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1"/>
  </bookViews>
  <sheets>
    <sheet name="中级75" sheetId="17" r:id="rId1"/>
    <sheet name="初级42" sheetId="18" r:id="rId2"/>
  </sheets>
  <definedNames>
    <definedName name="_xlnm._FilterDatabase" localSheetId="1" hidden="1">初级42!$A$1:$R$44</definedName>
    <definedName name="_xlnm._FilterDatabase" localSheetId="0" hidden="1">中级75!$R:$R</definedName>
    <definedName name="_xlnm.Print_Titles" localSheetId="0">中级75!$A$3:$IS$3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inspur</author>
  </authors>
  <commentList>
    <comment ref="A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</t>
        </r>
      </text>
    </comment>
    <comment ref="C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1.盟直单位填：盟市
2.旗县级单位填：旗县区
3.苏木乡镇级单位填：苏木乡镇</t>
        </r>
      </text>
    </comment>
    <comment ref="E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必须填写全称</t>
        </r>
      </text>
    </comment>
    <comment ref="I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格式统一为“XXXX/YY”</t>
        </r>
      </text>
    </comment>
    <comment ref="J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请填与申报职称有关的学历：
1.博士研究生
2.硕士研究生
3.本科
4.大专
5.中专
6.高中</t>
        </r>
      </text>
    </comment>
    <comment ref="K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请填与申报职称有关的学历</t>
        </r>
      </text>
    </comment>
    <comment ref="L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根据毕业院校填写</t>
        </r>
      </text>
    </comment>
    <comment ref="M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目前具有的职称，参照表4填写</t>
        </r>
      </text>
    </comment>
    <comment ref="N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专业小类，根据实际从事的专业技术工作填写，谨慎填写，后期将作为职称证书上的专业名称（不超过6个字），证书专业名称有误后果自负。</t>
        </r>
      </text>
    </comment>
    <comment ref="O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专业大类，参照表4填写，例如：建筑工程</t>
        </r>
      </text>
    </comment>
    <comment ref="P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参照表4填写，例如：高级工程师、工程师、助理工程师</t>
        </r>
      </text>
    </comment>
    <comment ref="Q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正高级/副高级/中级/助理级/员级</t>
        </r>
      </text>
    </comment>
    <comment ref="R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根据申报人员情况选填以下内容：
1.破格奖项
2.旗县30年/苏木20年
3.转系列
4.高技能人才
5.公务员（参公）调入
6.非公企业人员
7.非公本科满12年/本科满5年/大专满8年
8.疫控一线卫生人员（以盟卫健委名单为准）
9.非在编人员
10.不存在以上情况的人员不用填</t>
        </r>
      </text>
    </comment>
  </commentList>
</comments>
</file>

<file path=xl/comments2.xml><?xml version="1.0" encoding="utf-8"?>
<comments xmlns="http://schemas.openxmlformats.org/spreadsheetml/2006/main">
  <authors>
    <author>inspur</author>
  </authors>
  <commentList>
    <comment ref="A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</t>
        </r>
      </text>
    </comment>
    <comment ref="C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1.盟直单位填：盟市
2.旗县级单位填：旗县区
3.苏木乡镇级单位填：苏木乡镇</t>
        </r>
      </text>
    </comment>
    <comment ref="E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必须填写全称</t>
        </r>
      </text>
    </comment>
    <comment ref="I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格式统一为“XXXX/YY”</t>
        </r>
      </text>
    </comment>
    <comment ref="J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请填与申报职称有关的学历：
1.博士研究生
2.硕士研究生
3.本科
4.大专
5.中专
6.高中</t>
        </r>
      </text>
    </comment>
    <comment ref="K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请填与申报职称有关的学历</t>
        </r>
      </text>
    </comment>
    <comment ref="L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根据毕业院校填写</t>
        </r>
      </text>
    </comment>
    <comment ref="M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目前具有的职称，参照表4填写</t>
        </r>
      </text>
    </comment>
    <comment ref="N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专业小类，根据实际从事的专业技术工作填写，谨慎填写，后期将作为职称证书上的专业名称（不超过6个字），证书专业名称有误后果自负。</t>
        </r>
      </text>
    </comment>
    <comment ref="O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专业大类，参照表4填写，例如：建筑工程</t>
        </r>
      </text>
    </comment>
    <comment ref="P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参照表4填写，例如：高级工程师、工程师、助理工程师</t>
        </r>
      </text>
    </comment>
    <comment ref="Q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正高级/副高级/中级/助理级/员级</t>
        </r>
      </text>
    </comment>
    <comment ref="R3" authorId="0">
      <text>
        <r>
          <rPr>
            <b/>
            <sz val="9"/>
            <rFont val="宋体"/>
            <charset val="134"/>
          </rPr>
          <t>inspur:</t>
        </r>
        <r>
          <rPr>
            <sz val="9"/>
            <rFont val="宋体"/>
            <charset val="134"/>
          </rPr>
          <t xml:space="preserve">
根据申报人员情况选填以下内容：
1.破格奖项
2.旗县30年/苏木20年
3.转系列
4.高技能人才
5.公务员（参公）调入
6.非公企业人员
7.非公本科满12年/本科满5年/大专满8年
8.疫控一线卫生人员（以盟卫健委名单为准）
9.非在编人员
10.不存在以上情况的人员不用填</t>
        </r>
      </text>
    </comment>
  </commentList>
</comments>
</file>

<file path=xl/sharedStrings.xml><?xml version="1.0" encoding="utf-8"?>
<sst xmlns="http://schemas.openxmlformats.org/spreadsheetml/2006/main" count="2035" uniqueCount="648">
  <si>
    <t>2026年农牧业系列中级职称评审初审通过人员花名册</t>
  </si>
  <si>
    <t xml:space="preserve">盟直主管部门/旗县市（区）人社局（盖章）：                                                                                           填表人及电话：  </t>
  </si>
  <si>
    <t>序号</t>
  </si>
  <si>
    <t>属地</t>
  </si>
  <si>
    <t>单位所属</t>
  </si>
  <si>
    <t>单位性质</t>
  </si>
  <si>
    <t>工作单位</t>
  </si>
  <si>
    <t>姓名</t>
  </si>
  <si>
    <t>性别</t>
  </si>
  <si>
    <t>民族</t>
  </si>
  <si>
    <t>出生年月</t>
  </si>
  <si>
    <t>参评学历</t>
  </si>
  <si>
    <t>毕业院校
及时间</t>
  </si>
  <si>
    <t>所学专业</t>
  </si>
  <si>
    <t>现有资格名称及取得时间</t>
  </si>
  <si>
    <t>现从事专业（该内容对应证书上的专业名称）</t>
  </si>
  <si>
    <t>申报专业系列</t>
  </si>
  <si>
    <t>申报资格名称</t>
  </si>
  <si>
    <t>申报资格级别</t>
  </si>
  <si>
    <t>备注</t>
  </si>
  <si>
    <t>1</t>
  </si>
  <si>
    <t>锡林浩特市</t>
  </si>
  <si>
    <t>旗县区</t>
  </si>
  <si>
    <t>事业</t>
  </si>
  <si>
    <t>锡林浩特市农畜产品质量安全监测中心</t>
  </si>
  <si>
    <t>包文来</t>
  </si>
  <si>
    <t>女</t>
  </si>
  <si>
    <t>汉族</t>
  </si>
  <si>
    <t>1987/08</t>
  </si>
  <si>
    <t>本科</t>
  </si>
  <si>
    <t>内蒙古科技大学2012/07</t>
  </si>
  <si>
    <t xml:space="preserve">化学工程与工艺 </t>
  </si>
  <si>
    <t>助理农艺师2021/12</t>
  </si>
  <si>
    <t>农畜产品检测</t>
  </si>
  <si>
    <t>农艺</t>
  </si>
  <si>
    <t>农艺师</t>
  </si>
  <si>
    <t>中级</t>
  </si>
  <si>
    <t>浙江农林大学
农学结业证</t>
  </si>
  <si>
    <t>2</t>
  </si>
  <si>
    <t>王雅静</t>
  </si>
  <si>
    <t>蒙古族</t>
  </si>
  <si>
    <t>1988/04</t>
  </si>
  <si>
    <t>内蒙古科技大学2011/07</t>
  </si>
  <si>
    <t>环境工程</t>
  </si>
  <si>
    <t>3</t>
  </si>
  <si>
    <t>石梦</t>
  </si>
  <si>
    <t>1990/10</t>
  </si>
  <si>
    <t>天津理工大学2014/06</t>
  </si>
  <si>
    <t>4</t>
  </si>
  <si>
    <t>锡林浩特市农科局综合保障中心</t>
  </si>
  <si>
    <t>满达</t>
  </si>
  <si>
    <t>男</t>
  </si>
  <si>
    <t>1985/03</t>
  </si>
  <si>
    <t>国家开发学2023/01</t>
  </si>
  <si>
    <t>会计学</t>
  </si>
  <si>
    <t>助理畜牧师2021/12</t>
  </si>
  <si>
    <t>畜牧</t>
  </si>
  <si>
    <t>畜牧师</t>
  </si>
  <si>
    <t>上海交通大学
畜牧结业证</t>
  </si>
  <si>
    <t>5</t>
  </si>
  <si>
    <t>阿巴嘎旗</t>
  </si>
  <si>
    <t>苏木乡镇</t>
  </si>
  <si>
    <t>阿巴嘎旗查干淖尔镇农牧业技术推广服务中心</t>
  </si>
  <si>
    <t>红梅</t>
  </si>
  <si>
    <t>1988/06</t>
  </si>
  <si>
    <t>大学</t>
  </si>
  <si>
    <t>呼和浩特民族学院2010/07</t>
  </si>
  <si>
    <t>现代教育技术</t>
  </si>
  <si>
    <t>兽医</t>
  </si>
  <si>
    <t>兽医师</t>
  </si>
  <si>
    <t>苏木镇本科2年；
浙江农林大学
兽医结业证</t>
  </si>
  <si>
    <t>6</t>
  </si>
  <si>
    <t>阿巴嘎旗畜牧工作站</t>
  </si>
  <si>
    <t>德力格尔其其格</t>
  </si>
  <si>
    <t>1988/08</t>
  </si>
  <si>
    <t>内蒙古民族大学动物医学2017/07</t>
  </si>
  <si>
    <t>动物医学</t>
  </si>
  <si>
    <t>助理兽医师2013/12</t>
  </si>
  <si>
    <t>7</t>
  </si>
  <si>
    <t>苏尼特右旗</t>
  </si>
  <si>
    <t>苏尼特右旗畜牧工作站</t>
  </si>
  <si>
    <t>格格日乐</t>
  </si>
  <si>
    <t>1986/03</t>
  </si>
  <si>
    <t>内蒙古民族大学2014/07</t>
  </si>
  <si>
    <t>农牧业技术</t>
  </si>
  <si>
    <t>8</t>
  </si>
  <si>
    <t>牧其尔</t>
  </si>
  <si>
    <t>1989/03</t>
  </si>
  <si>
    <t>内蒙古民族大学2013/06</t>
  </si>
  <si>
    <t>动物科学</t>
  </si>
  <si>
    <t>助理畜牧师2024/09</t>
  </si>
  <si>
    <t>9</t>
  </si>
  <si>
    <t>苏尼特右旗赛汉塔拉镇农牧业技术推广服务中心</t>
  </si>
  <si>
    <t>梁树飞</t>
  </si>
  <si>
    <t>蒙古</t>
  </si>
  <si>
    <t>1983/11</t>
  </si>
  <si>
    <t>大专</t>
  </si>
  <si>
    <t>内蒙古农业大学2023/06</t>
  </si>
  <si>
    <t>畜牧兽医</t>
  </si>
  <si>
    <t>助理畜牧师2020/12</t>
  </si>
  <si>
    <t>10</t>
  </si>
  <si>
    <t>苏尼特左旗</t>
  </si>
  <si>
    <t>苏尼特左旗洪格尔苏木农牧业技术推广服务中心</t>
  </si>
  <si>
    <t>希隆</t>
  </si>
  <si>
    <t>1993/01</t>
  </si>
  <si>
    <t>大学本科</t>
  </si>
  <si>
    <t>内蒙古农业大学2025/07</t>
  </si>
  <si>
    <t>草业科学</t>
  </si>
  <si>
    <t>苏木乡镇本科2年</t>
  </si>
  <si>
    <t>11</t>
  </si>
  <si>
    <t>苏尼特左旗满都拉图镇综合行政执法队</t>
  </si>
  <si>
    <t>乌仁通嘎拉嘎</t>
  </si>
  <si>
    <t>1988/02</t>
  </si>
  <si>
    <t>内蒙古农业大学2018/07</t>
  </si>
  <si>
    <t>行政管理</t>
  </si>
  <si>
    <t>苏木乡镇本科2年；
上海交通大学
畜牧结业证</t>
  </si>
  <si>
    <t>12</t>
  </si>
  <si>
    <t>西乌珠穆沁旗</t>
  </si>
  <si>
    <t>西乌珠穆沁旗草原工作站</t>
  </si>
  <si>
    <t>苏和巴特尔</t>
  </si>
  <si>
    <t>1980/03</t>
  </si>
  <si>
    <t>内蒙古大学2005/12</t>
  </si>
  <si>
    <t>蒙古语言文学</t>
  </si>
  <si>
    <t>助理畜牧师2014/12</t>
  </si>
  <si>
    <t>内蒙古农业大学
动物医学结业证</t>
  </si>
  <si>
    <t>13</t>
  </si>
  <si>
    <t>西乌珠穆沁旗巴彦花镇农牧业技术推广服务中心</t>
  </si>
  <si>
    <t>朝鲁门</t>
  </si>
  <si>
    <t>1989/11</t>
  </si>
  <si>
    <t>内蒙古农业大学
2012/07</t>
  </si>
  <si>
    <t>园林</t>
  </si>
  <si>
    <t>14</t>
  </si>
  <si>
    <t>米哈巴斯尔</t>
  </si>
  <si>
    <t>1994/10</t>
  </si>
  <si>
    <t>内蒙古农业大学
2016/07</t>
  </si>
  <si>
    <t>15</t>
  </si>
  <si>
    <t>额尔敦呼</t>
  </si>
  <si>
    <t>1995/11</t>
  </si>
  <si>
    <t>内蒙古财经大学 2020/07</t>
  </si>
  <si>
    <t>财政学</t>
  </si>
  <si>
    <t>16</t>
  </si>
  <si>
    <t>格格很</t>
  </si>
  <si>
    <t>1995/03</t>
  </si>
  <si>
    <t>内蒙古农业大学
2017/07</t>
  </si>
  <si>
    <t>17</t>
  </si>
  <si>
    <t>布仁门德</t>
  </si>
  <si>
    <t>2001/09</t>
  </si>
  <si>
    <t>内蒙古农业大学
2023/06</t>
  </si>
  <si>
    <t>18</t>
  </si>
  <si>
    <t>额尔登苍</t>
  </si>
  <si>
    <t>1991/10</t>
  </si>
  <si>
    <t>内蒙古农业大学
2014/12</t>
  </si>
  <si>
    <t>苏木乡镇本科2年
非在编人员</t>
  </si>
  <si>
    <t>19</t>
  </si>
  <si>
    <t>西乌珠穆沁旗巴彦胡舒苏木农牧业技术推广服务中心</t>
  </si>
  <si>
    <t>敖民</t>
  </si>
  <si>
    <t>1988/09</t>
  </si>
  <si>
    <t>内蒙古民族大学
2012/06</t>
  </si>
  <si>
    <t>20</t>
  </si>
  <si>
    <t>西乌珠穆沁旗浩勒图高勒镇综合行政执法队</t>
  </si>
  <si>
    <t>吴玉昆</t>
  </si>
  <si>
    <t>1977/03</t>
  </si>
  <si>
    <t>吉林农业大学
2025/07</t>
  </si>
  <si>
    <t>农学</t>
  </si>
  <si>
    <t>21</t>
  </si>
  <si>
    <t>西乌珠穆沁旗浩勒图高勒镇农牧业技术推广服务中心</t>
  </si>
  <si>
    <t>敖日其楞</t>
  </si>
  <si>
    <t>1994/06</t>
  </si>
  <si>
    <t>22</t>
  </si>
  <si>
    <t>那米拉</t>
  </si>
  <si>
    <t>1995/09</t>
  </si>
  <si>
    <t>呼和浩特民族学院2017/07</t>
  </si>
  <si>
    <t>档案学</t>
  </si>
  <si>
    <t>苏木乡镇本科2年；
浙江农林大学
畜牧结业证</t>
  </si>
  <si>
    <t>23</t>
  </si>
  <si>
    <t>西乌珠穆沁旗乌兰哈拉嘎苏木农牧业技术推广服务中心</t>
  </si>
  <si>
    <t>孟根扎那</t>
  </si>
  <si>
    <t>1989/12</t>
  </si>
  <si>
    <t>内蒙古农业大学2012/07</t>
  </si>
  <si>
    <t>非在编人员</t>
  </si>
  <si>
    <t>24</t>
  </si>
  <si>
    <t>西乌珠穆沁旗吉仁高勒镇农牧业技术推广服务中心</t>
  </si>
  <si>
    <t>白松霞</t>
  </si>
  <si>
    <t>2000/5</t>
  </si>
  <si>
    <t>内蒙古农业大学2022/07</t>
  </si>
  <si>
    <t>25</t>
  </si>
  <si>
    <t>国企</t>
  </si>
  <si>
    <t>西乌珠穆沁旗阿尔泰农牧业发展有限公司</t>
  </si>
  <si>
    <t>图木勒朝鲁</t>
  </si>
  <si>
    <t>1990/08</t>
  </si>
  <si>
    <t>内蒙古农业大学
2013/07</t>
  </si>
  <si>
    <t>26</t>
  </si>
  <si>
    <t>西乌珠穆沁旗畜牧工作站</t>
  </si>
  <si>
    <t>巴音达来</t>
  </si>
  <si>
    <t>1986/02</t>
  </si>
  <si>
    <t>内蒙古农业大学2008/07</t>
  </si>
  <si>
    <t>动物养殖与疾病防治专业</t>
  </si>
  <si>
    <t>助理兽医师2012/12</t>
  </si>
  <si>
    <t>27</t>
  </si>
  <si>
    <t>敖日好代</t>
  </si>
  <si>
    <t>1999/08</t>
  </si>
  <si>
    <t>28</t>
  </si>
  <si>
    <t>娜日苏</t>
  </si>
  <si>
    <t>助理兽医师2021/12</t>
  </si>
  <si>
    <t>29</t>
  </si>
  <si>
    <t>巴特尔</t>
  </si>
  <si>
    <t>1972/07</t>
  </si>
  <si>
    <t>内蒙古农业大学2001/07</t>
  </si>
  <si>
    <t>助理兽医师2009/12</t>
  </si>
  <si>
    <t>30</t>
  </si>
  <si>
    <t>奈日嘎</t>
  </si>
  <si>
    <t>1995/08</t>
  </si>
  <si>
    <t>内蒙古农业大学2017/07</t>
  </si>
  <si>
    <t>31</t>
  </si>
  <si>
    <t>刚胡业嘎</t>
  </si>
  <si>
    <t>1983/5</t>
  </si>
  <si>
    <t>锡林郭勒职业学院2024/7</t>
  </si>
  <si>
    <t>苏木乡镇专科4年/非在编人员</t>
  </si>
  <si>
    <t>32</t>
  </si>
  <si>
    <t>东乌珠穆沁旗</t>
  </si>
  <si>
    <t>东乌珠穆沁旗满都宝力格镇农牧业技术推广服务中心</t>
  </si>
  <si>
    <t>王长岭</t>
  </si>
  <si>
    <t>1976/10</t>
  </si>
  <si>
    <t>锡林郭勒职业学院2022/07</t>
  </si>
  <si>
    <t>食品质量与安全</t>
  </si>
  <si>
    <t xml:space="preserve">苏木乡镇专科4年；
浙江农林大学
兽医结业证
</t>
  </si>
  <si>
    <t>33</t>
  </si>
  <si>
    <t>东乌珠穆沁旗乌里雅斯太镇农牧业技术推广服务中心</t>
  </si>
  <si>
    <t>图力古尔</t>
  </si>
  <si>
    <t>1982/07</t>
  </si>
  <si>
    <t>内蒙古大学 2009/12</t>
  </si>
  <si>
    <t>行政管理学</t>
  </si>
  <si>
    <t>工程师2016/12</t>
  </si>
  <si>
    <t>转系列；
上海交通大学
畜牧结业证</t>
  </si>
  <si>
    <t>34</t>
  </si>
  <si>
    <t>娜荷娅</t>
  </si>
  <si>
    <t>1994/01</t>
  </si>
  <si>
    <t>内蒙古大学 2016/06</t>
  </si>
  <si>
    <t>蒙古语言文学（新蒙）</t>
  </si>
  <si>
    <t>二级翻译2020/12</t>
  </si>
  <si>
    <t>35</t>
  </si>
  <si>
    <t>巴特</t>
  </si>
  <si>
    <t>1983/01</t>
  </si>
  <si>
    <t>中国地质大学（武汉） 2017/01</t>
  </si>
  <si>
    <t>馆员2024/11</t>
  </si>
  <si>
    <t>36</t>
  </si>
  <si>
    <t>东乌珠穆沁旗额吉淖尔镇综合行政执法队</t>
  </si>
  <si>
    <t>腾格尔</t>
  </si>
  <si>
    <t>内蒙古农业大学2011/07</t>
  </si>
  <si>
    <t>无</t>
  </si>
  <si>
    <t>37</t>
  </si>
  <si>
    <t>东乌珠穆沁旗额吉淖尔镇农牧业技术推广服务中心</t>
  </si>
  <si>
    <t>白音其木格</t>
  </si>
  <si>
    <t>1980/07</t>
  </si>
  <si>
    <t>专科</t>
  </si>
  <si>
    <t>内蒙古大学2011/06</t>
  </si>
  <si>
    <t>苏木乡镇专科4年；
上海交通大学
畜牧结业证</t>
  </si>
  <si>
    <t>38</t>
  </si>
  <si>
    <t>东乌珠穆沁旗嘎海乐苏木农牧业技术推广服务中心</t>
  </si>
  <si>
    <t>宾巴</t>
  </si>
  <si>
    <t>1995/06</t>
  </si>
  <si>
    <t>内蒙古农业大学
2018/07</t>
  </si>
  <si>
    <t>动物医学专业</t>
  </si>
  <si>
    <t>39</t>
  </si>
  <si>
    <t>东乌珠穆沁旗萨麦苏木农牧业技术推广服务中心</t>
  </si>
  <si>
    <t>亚日贵</t>
  </si>
  <si>
    <t>1985/07</t>
  </si>
  <si>
    <t>内蒙古大学2011/07</t>
  </si>
  <si>
    <t>民乐</t>
  </si>
  <si>
    <t>苏木乡镇本科2年；
上海交通大学
兽医结业证</t>
  </si>
  <si>
    <t>40</t>
  </si>
  <si>
    <t>东乌珠穆沁旗畜牧工作站</t>
  </si>
  <si>
    <t>赛娜</t>
  </si>
  <si>
    <t>1982/11</t>
  </si>
  <si>
    <t>内蒙古民族高等专科学校2010/01</t>
  </si>
  <si>
    <t>美术教育</t>
  </si>
  <si>
    <t>浙江农林大学
畜牧结业证</t>
  </si>
  <si>
    <t>41</t>
  </si>
  <si>
    <t>东乌珠穆沁旗农牧业综合行政执法大队</t>
  </si>
  <si>
    <t>哈斯
巴根</t>
  </si>
  <si>
    <t>1987/03</t>
  </si>
  <si>
    <t>建筑工程助理工程师2020/12  助理畜牧师
2023/09</t>
  </si>
  <si>
    <t>42</t>
  </si>
  <si>
    <t>东乌珠穆沁旗农牧技术推广中心</t>
  </si>
  <si>
    <t>杜小莹</t>
  </si>
  <si>
    <t>1987/11</t>
  </si>
  <si>
    <t>内蒙古科技大学2017/07</t>
  </si>
  <si>
    <t>汉语言文学</t>
  </si>
  <si>
    <t>兽医师2024/09</t>
  </si>
  <si>
    <t>转系列；
浙江农林大学
畜牧结业证</t>
  </si>
  <si>
    <t>43</t>
  </si>
  <si>
    <t>镶黄旗</t>
  </si>
  <si>
    <t>镶黄旗巴彦塔拉镇综合行政执法队</t>
  </si>
  <si>
    <t>宝拉尔</t>
  </si>
  <si>
    <t>1993/08</t>
  </si>
  <si>
    <t>内蒙古农业大学2016/07</t>
  </si>
  <si>
    <t>44</t>
  </si>
  <si>
    <t>镶黄旗巴彦塔拉镇党群服务中心</t>
  </si>
  <si>
    <t>那仁满都胡</t>
  </si>
  <si>
    <t>1988/10</t>
  </si>
  <si>
    <t>内蒙古农业大学 2012/07</t>
  </si>
  <si>
    <t>45</t>
  </si>
  <si>
    <t>镶黄旗翁贡乌拉苏木农牧业技术推广服务中心</t>
  </si>
  <si>
    <t>贾志新</t>
  </si>
  <si>
    <t>1998/01</t>
  </si>
  <si>
    <t>内蒙古农业大学
2021/07</t>
  </si>
  <si>
    <t>46</t>
  </si>
  <si>
    <t>正蓝旗</t>
  </si>
  <si>
    <t>正蓝旗上都镇农牧业技术推广服务中心</t>
  </si>
  <si>
    <t>阿荣那布其</t>
  </si>
  <si>
    <t>内蒙古农业大学2013/7</t>
  </si>
  <si>
    <t xml:space="preserve">
助理
畜牧师
2020/12</t>
  </si>
  <si>
    <t>47</t>
  </si>
  <si>
    <t>桑根达来镇农牧业技术推广服务中心</t>
  </si>
  <si>
    <t>阿斯亚</t>
  </si>
  <si>
    <t>1995/07</t>
  </si>
  <si>
    <t>内蒙古民族大学动物科学与技术学院2017/06</t>
  </si>
  <si>
    <t>48</t>
  </si>
  <si>
    <t>正蓝旗上都镇党群服务中心</t>
  </si>
  <si>
    <t>松佈尔其其格</t>
  </si>
  <si>
    <t>1984/08</t>
  </si>
  <si>
    <t>内蒙古师范大学2007/07</t>
  </si>
  <si>
    <t>社会学</t>
  </si>
  <si>
    <t>经济师2016/11</t>
  </si>
  <si>
    <t>49</t>
  </si>
  <si>
    <t>正蓝旗科技创新服务中心</t>
  </si>
  <si>
    <t>李宝强</t>
  </si>
  <si>
    <t>1993/03</t>
  </si>
  <si>
    <t>50</t>
  </si>
  <si>
    <t>正蓝旗农牧和科技局综合保障中心</t>
  </si>
  <si>
    <t>萨日娜</t>
  </si>
  <si>
    <t>1992/01</t>
  </si>
  <si>
    <t>内蒙古农业大学2015/07</t>
  </si>
  <si>
    <t>51</t>
  </si>
  <si>
    <t>那日图苏木农牧业技术推广服务中心</t>
  </si>
  <si>
    <t>阿茹汗</t>
  </si>
  <si>
    <t>1992/10</t>
  </si>
  <si>
    <t>内蒙古农业大学生态环境学院2015/07</t>
  </si>
  <si>
    <t>52</t>
  </si>
  <si>
    <t>正蓝旗赛音胡都嘎苏木农牧业技术推广服务中心</t>
  </si>
  <si>
    <t>银荣</t>
  </si>
  <si>
    <t>1999/06</t>
  </si>
  <si>
    <t>内蒙古农业大学2021/7</t>
  </si>
  <si>
    <t>53</t>
  </si>
  <si>
    <t>德格吉日呼</t>
  </si>
  <si>
    <t>1999/01</t>
  </si>
  <si>
    <t>54</t>
  </si>
  <si>
    <t>哈毕日嘎镇农牧业技术推广服务中心</t>
  </si>
  <si>
    <t>王娜</t>
  </si>
  <si>
    <t>1992/12</t>
  </si>
  <si>
    <t>安徽农业大学2016/7</t>
  </si>
  <si>
    <t>助理兽医师2020/12</t>
  </si>
  <si>
    <t>55</t>
  </si>
  <si>
    <t>郝碧岩</t>
  </si>
  <si>
    <t>1997/02</t>
  </si>
  <si>
    <t>包头轻工职业技术学院2018/7</t>
  </si>
  <si>
    <t>56</t>
  </si>
  <si>
    <t>扎格斯台苏木农牧业技术推广服务中心</t>
  </si>
  <si>
    <t>张英琦</t>
  </si>
  <si>
    <t>1996/01</t>
  </si>
  <si>
    <t>四川农业大学2021/07</t>
  </si>
  <si>
    <t>57</t>
  </si>
  <si>
    <t>霍杭盖</t>
  </si>
  <si>
    <t>1996/11</t>
  </si>
  <si>
    <t>内蒙古民族大学2020/06</t>
  </si>
  <si>
    <t>58</t>
  </si>
  <si>
    <t>德格吉勒呼</t>
  </si>
  <si>
    <t>1997/12</t>
  </si>
  <si>
    <t>内蒙古师范大学蒙古学学院2020/6</t>
  </si>
  <si>
    <t>少数民族语言文学</t>
  </si>
  <si>
    <t>苏木乡镇本科2年；
浙江农林大学
兽医结业证</t>
  </si>
  <si>
    <t>59</t>
  </si>
  <si>
    <t>好斯都仁</t>
  </si>
  <si>
    <t>内蒙古农业大学兽医学院2023/6</t>
  </si>
  <si>
    <t>60</t>
  </si>
  <si>
    <t>正蓝旗畜牧工作站</t>
  </si>
  <si>
    <t>长岁</t>
  </si>
  <si>
    <t>1983/03</t>
  </si>
  <si>
    <t>内蒙古农业大学2007/06</t>
  </si>
  <si>
    <t>61</t>
  </si>
  <si>
    <t>温都苏</t>
  </si>
  <si>
    <t>内蒙古农业大学
2015/7</t>
  </si>
  <si>
    <t>农业机械化及其自动化</t>
  </si>
  <si>
    <t>农机工程</t>
  </si>
  <si>
    <t>工程师（农机）</t>
  </si>
  <si>
    <t>62</t>
  </si>
  <si>
    <t>太仆寺旗</t>
  </si>
  <si>
    <t>太仆寺旗农产品质量安全检验检测站</t>
  </si>
  <si>
    <t>闫佰旭</t>
  </si>
  <si>
    <t>内蒙古农业大学2014/07</t>
  </si>
  <si>
    <t>工程师2022/12</t>
  </si>
  <si>
    <t>转系列</t>
  </si>
  <si>
    <t>63</t>
  </si>
  <si>
    <t>田海飞</t>
  </si>
  <si>
    <t>1988/07</t>
  </si>
  <si>
    <t>吉林农业大学2025/07</t>
  </si>
  <si>
    <t>助理研究员2024/09</t>
  </si>
  <si>
    <t>64</t>
  </si>
  <si>
    <t>太仆寺旗农牧技术推广中心</t>
  </si>
  <si>
    <t>陶格斯</t>
  </si>
  <si>
    <t>1989/02</t>
  </si>
  <si>
    <t>内蒙古民族大学2014/06</t>
  </si>
  <si>
    <t>65</t>
  </si>
  <si>
    <t>太仆寺旗宝昌镇党群服务中心</t>
  </si>
  <si>
    <t>张俊峰</t>
  </si>
  <si>
    <t>1985/10</t>
  </si>
  <si>
    <t>沈阳农业大学2017/07</t>
  </si>
  <si>
    <t>66</t>
  </si>
  <si>
    <t>张永慧</t>
  </si>
  <si>
    <t>1984/10</t>
  </si>
  <si>
    <t>东北师范大学2013/06</t>
  </si>
  <si>
    <t>公司管理</t>
  </si>
  <si>
    <t>苏木乡镇本科2年；
浙江农林大学
农学结业证</t>
  </si>
  <si>
    <t>67</t>
  </si>
  <si>
    <t>太仆寺旗骆驼山镇综合行政执法队</t>
  </si>
  <si>
    <t>张跃芬</t>
  </si>
  <si>
    <t>1981/10</t>
  </si>
  <si>
    <t>农业经济师2009/11</t>
  </si>
  <si>
    <t>转系列                苏木乡镇20年</t>
  </si>
  <si>
    <t>68</t>
  </si>
  <si>
    <t>多伦县</t>
  </si>
  <si>
    <t>多伦县农牧技术推广中心</t>
  </si>
  <si>
    <t>孙润峰</t>
  </si>
  <si>
    <t>汉</t>
  </si>
  <si>
    <t>1977/11</t>
  </si>
  <si>
    <t>沈阳农业大学
2023/07</t>
  </si>
  <si>
    <t>助理工程师
2020/12</t>
  </si>
  <si>
    <t>工程师</t>
  </si>
  <si>
    <t>69</t>
  </si>
  <si>
    <t>多伦县多伦诺尔镇农牧业技术推广服务中心</t>
  </si>
  <si>
    <t>苗怀伟</t>
  </si>
  <si>
    <t>1977/12</t>
  </si>
  <si>
    <t>内蒙古财经学院2008/01</t>
  </si>
  <si>
    <t>助理农艺师
2003/11</t>
  </si>
  <si>
    <t>农牧业</t>
  </si>
  <si>
    <t>非在编人员；
苏木乡镇本科2年；
浙江农林大学
农学结业证</t>
  </si>
  <si>
    <t>70</t>
  </si>
  <si>
    <t>多伦县多伦诺尔镇党群服务中心</t>
  </si>
  <si>
    <t>朱桂云</t>
  </si>
  <si>
    <t>1976/05</t>
  </si>
  <si>
    <t>沈阳农业大学
2008/01</t>
  </si>
  <si>
    <t>经济师
2019/11</t>
  </si>
  <si>
    <t>71</t>
  </si>
  <si>
    <t xml:space="preserve"> 盟直</t>
  </si>
  <si>
    <t>锡林郭勒盟畜牧工作站</t>
  </si>
  <si>
    <t>马欣</t>
  </si>
  <si>
    <t>1992/02</t>
  </si>
  <si>
    <t>内蒙古农业大学 2024/07</t>
  </si>
  <si>
    <t>助理畜牧师 2021/12</t>
  </si>
  <si>
    <t>72</t>
  </si>
  <si>
    <t>盟直</t>
  </si>
  <si>
    <t>额尔登特古斯</t>
  </si>
  <si>
    <t>1975/10</t>
  </si>
  <si>
    <t>东北农业大学
2024/07</t>
  </si>
  <si>
    <t>73</t>
  </si>
  <si>
    <t>锡林郭勒盟农牧技术推广中心</t>
  </si>
  <si>
    <t>苏日古嘎</t>
  </si>
  <si>
    <t>1997/05</t>
  </si>
  <si>
    <t xml:space="preserve">大连理工大学 2018/06；浙江农林大学2023/12  </t>
  </si>
  <si>
    <t xml:space="preserve"> 环境生态工程</t>
  </si>
  <si>
    <t xml:space="preserve">
农业经济师2024/11</t>
  </si>
  <si>
    <t>74</t>
  </si>
  <si>
    <t>锡林郭勒盟农牧业科学研究所</t>
  </si>
  <si>
    <t>敖志东</t>
  </si>
  <si>
    <t>达斡尔族</t>
  </si>
  <si>
    <t>1982/03</t>
  </si>
  <si>
    <t>四川农业大学2024/06</t>
  </si>
  <si>
    <t>研究实习员2021.12</t>
  </si>
  <si>
    <t>农业科学研究</t>
  </si>
  <si>
    <t>自然科学研究</t>
  </si>
  <si>
    <t>助理研究员</t>
  </si>
  <si>
    <t>75</t>
  </si>
  <si>
    <t>锡林郭勒盟科技创新服务中心</t>
  </si>
  <si>
    <t>周浩海</t>
  </si>
  <si>
    <t>上海交通大学</t>
  </si>
  <si>
    <t>园艺工 2023/01</t>
  </si>
  <si>
    <t>农牧业技术（农艺）</t>
  </si>
  <si>
    <t>高技能人才</t>
  </si>
  <si>
    <t>2026年农牧业系列初级职称评审初审通过人员花名册</t>
  </si>
  <si>
    <t>盟直主管部门/旗县市（区）人社局（盖章）：                                                    填表人及电话：</t>
  </si>
  <si>
    <t>锡林浩特市巴彦宝拉格苏木农牧业技术推广服务中心</t>
  </si>
  <si>
    <t>苏布德</t>
  </si>
  <si>
    <t>1980/05</t>
  </si>
  <si>
    <t>内蒙古师范大学2007/01</t>
  </si>
  <si>
    <t>蒙汉双语</t>
  </si>
  <si>
    <t>农牧业技术（畜牧）</t>
  </si>
  <si>
    <t>助理畜牧师</t>
  </si>
  <si>
    <t>助理级</t>
  </si>
  <si>
    <t>修玉凤</t>
  </si>
  <si>
    <t>2001/01</t>
  </si>
  <si>
    <t>食品科学与工程</t>
  </si>
  <si>
    <t>助理农艺师</t>
  </si>
  <si>
    <t>阿巴嘎旗那仁宝拉格苏木农牧业技术推广服务中心</t>
  </si>
  <si>
    <t>珠丽</t>
  </si>
  <si>
    <t>1992/04</t>
  </si>
  <si>
    <t>内蒙古师范大学2014/07</t>
  </si>
  <si>
    <t>新闻学</t>
  </si>
  <si>
    <t>初级</t>
  </si>
  <si>
    <t>其拉干</t>
  </si>
  <si>
    <t>2002/11</t>
  </si>
  <si>
    <t>内蒙古农业大学2024/07</t>
  </si>
  <si>
    <t>苏尼特左旗农牧技术推广中心</t>
  </si>
  <si>
    <t>特古斯孟都</t>
  </si>
  <si>
    <t>1989/08</t>
  </si>
  <si>
    <t>那顺孟克</t>
  </si>
  <si>
    <t>1994/03</t>
  </si>
  <si>
    <t>内蒙古农业大学 2021/07</t>
  </si>
  <si>
    <t>南丁</t>
  </si>
  <si>
    <t>1997/10</t>
  </si>
  <si>
    <t>西乌珠穆沁旗动物疫病预防控制中心</t>
  </si>
  <si>
    <t>张恩博</t>
  </si>
  <si>
    <t>1999/04</t>
  </si>
  <si>
    <t>内蒙古工业大学2022/06</t>
  </si>
  <si>
    <t>化学工程与工艺</t>
  </si>
  <si>
    <t>助理兽医师</t>
  </si>
  <si>
    <t>上海交通大学
兽医结业证</t>
  </si>
  <si>
    <t>努图格图</t>
  </si>
  <si>
    <t>1998/10</t>
  </si>
  <si>
    <t>内蒙古师范大学2020/07</t>
  </si>
  <si>
    <t>化学</t>
  </si>
  <si>
    <t>西乌珠穆沁旗农牧业综合行政执法大队</t>
  </si>
  <si>
    <t>钱程</t>
  </si>
  <si>
    <t>1998/05</t>
  </si>
  <si>
    <t>对外经济贸易大学2024/01</t>
  </si>
  <si>
    <t>法学</t>
  </si>
  <si>
    <t>浙江农林大学
兽医结业证</t>
  </si>
  <si>
    <t>旗县 区</t>
  </si>
  <si>
    <t>黄雅青</t>
  </si>
  <si>
    <t>1996/05</t>
  </si>
  <si>
    <t>长春科技学院2018/06</t>
  </si>
  <si>
    <t>额尔敦苏布德</t>
  </si>
  <si>
    <t>2000/10</t>
  </si>
  <si>
    <t>本科/本科</t>
  </si>
  <si>
    <t>呼和浩特民族学院2022/07</t>
  </si>
  <si>
    <t>小学教育</t>
  </si>
  <si>
    <t>张宇</t>
  </si>
  <si>
    <t>2002/10</t>
  </si>
  <si>
    <t>河南工业大学2024/06</t>
  </si>
  <si>
    <t>市场营销</t>
  </si>
  <si>
    <t>东乌珠穆沁旗农牧和科技局综合保障中心</t>
  </si>
  <si>
    <t>海日涵</t>
  </si>
  <si>
    <t>2001/05</t>
  </si>
  <si>
    <t>内蒙古农业大学2023/07</t>
  </si>
  <si>
    <t>赵宇超</t>
  </si>
  <si>
    <t>助理工程师</t>
  </si>
  <si>
    <t>凌洋</t>
  </si>
  <si>
    <t>满族</t>
  </si>
  <si>
    <t>1998/08</t>
  </si>
  <si>
    <t>内蒙古农业大学2021/07</t>
  </si>
  <si>
    <t>植物保护</t>
  </si>
  <si>
    <t>镶黄旗乡村振兴事业发展中心</t>
  </si>
  <si>
    <t>哈斯其木格</t>
  </si>
  <si>
    <t>1983/07</t>
  </si>
  <si>
    <t>三级翻译2022/12</t>
  </si>
  <si>
    <t>正镶白旗</t>
  </si>
  <si>
    <t>正镶白旗农牧技术推广中心</t>
  </si>
  <si>
    <t>陶瑞杰</t>
  </si>
  <si>
    <t>硕士研究生</t>
  </si>
  <si>
    <t>内蒙古农业大学2025/06</t>
  </si>
  <si>
    <t>农艺与种业</t>
  </si>
  <si>
    <t>正蓝旗农牧技术推广中心</t>
  </si>
  <si>
    <t>姜伟</t>
  </si>
  <si>
    <t>1997/08</t>
  </si>
  <si>
    <t>内蒙古农业大学2019/07</t>
  </si>
  <si>
    <t>水土保持与荒漠化防治</t>
  </si>
  <si>
    <t>陶力</t>
  </si>
  <si>
    <t>1996/09</t>
  </si>
  <si>
    <t>动物遗传育种与繁殖</t>
  </si>
  <si>
    <t>阿茹罕</t>
  </si>
  <si>
    <t>1999/09</t>
  </si>
  <si>
    <t>多伦县乡村振兴综合服务保障中心</t>
  </si>
  <si>
    <t>李炜</t>
  </si>
  <si>
    <t>1995/5</t>
  </si>
  <si>
    <t>潍坊学院2017/06</t>
  </si>
  <si>
    <t>设施农业科学与工程</t>
  </si>
  <si>
    <t>锡林郭勒盟</t>
  </si>
  <si>
    <t>姜璐</t>
  </si>
  <si>
    <t>锦州医科大学2023.07</t>
  </si>
  <si>
    <t>乌日力嘎</t>
  </si>
  <si>
    <t>1998/8</t>
  </si>
  <si>
    <t>内蒙古农业大学2020.07</t>
  </si>
  <si>
    <t>杨旭</t>
  </si>
  <si>
    <t>1997/06</t>
  </si>
  <si>
    <t>东北农业大学2024.06</t>
  </si>
  <si>
    <t>临床兽医学</t>
  </si>
  <si>
    <t>王艳云</t>
  </si>
  <si>
    <t>华南农业大学2022.06</t>
  </si>
  <si>
    <t>特日格勒</t>
  </si>
  <si>
    <t>南昌工学院会计学2017/07</t>
  </si>
  <si>
    <t>李湘雨</t>
  </si>
  <si>
    <t>2003/01</t>
  </si>
  <si>
    <t xml:space="preserve">内蒙古农业大学2024/06 </t>
  </si>
  <si>
    <t>水产养殖学</t>
  </si>
  <si>
    <t>水产工程</t>
  </si>
  <si>
    <t>水产 工程</t>
  </si>
  <si>
    <t>郭昕</t>
  </si>
  <si>
    <t>2000/04</t>
  </si>
  <si>
    <t xml:space="preserve"> 农林经济管理</t>
  </si>
  <si>
    <t>李凤果</t>
  </si>
  <si>
    <t>1998/06</t>
  </si>
  <si>
    <t>研究生</t>
  </si>
  <si>
    <t>内蒙古大学2024/06</t>
  </si>
  <si>
    <t>生物学/动物学</t>
  </si>
  <si>
    <t>任娜</t>
  </si>
  <si>
    <t>内蒙古师范大学2024/07</t>
  </si>
  <si>
    <t>植物学</t>
  </si>
  <si>
    <t>丁凯欣</t>
  </si>
  <si>
    <t>2002/09</t>
  </si>
  <si>
    <t>浙江理工大学2024/07</t>
  </si>
  <si>
    <t>李海龙</t>
  </si>
  <si>
    <t>沈阳农业大学2025/06</t>
  </si>
  <si>
    <t>车丽木格</t>
  </si>
  <si>
    <t>内蒙古大学2025/06</t>
  </si>
  <si>
    <t>生态学</t>
  </si>
  <si>
    <t>张弘</t>
  </si>
  <si>
    <t>锡林郭勒盟农牧局综合保障中心</t>
  </si>
  <si>
    <t>张思奇</t>
  </si>
  <si>
    <t>辽宁工程技术大学
2024/07</t>
  </si>
  <si>
    <t>计算机科学与技术</t>
  </si>
  <si>
    <t>上海交通大学
农畜结业证</t>
  </si>
  <si>
    <t>锡林郭勒盟农畜产品质量安全监测中心</t>
  </si>
  <si>
    <t>张媛媛</t>
  </si>
  <si>
    <t>2001/10</t>
  </si>
  <si>
    <t>赤峰学院2024/06</t>
  </si>
  <si>
    <t>霍伟琦</t>
  </si>
  <si>
    <t>1997/03</t>
  </si>
  <si>
    <t>硕士</t>
  </si>
  <si>
    <t>生物学</t>
  </si>
  <si>
    <t>史舒宇</t>
  </si>
  <si>
    <t>合肥工业大学2024/06</t>
  </si>
  <si>
    <t>事业单位</t>
  </si>
  <si>
    <t>锡林郭勒盟农村牧区社会事业发展中心</t>
  </si>
  <si>
    <t>杨美楠</t>
  </si>
  <si>
    <t>1998/11</t>
  </si>
  <si>
    <t>内蒙古财经大学经济学院2021/06</t>
  </si>
  <si>
    <t xml:space="preserve">农村区域发展专业 </t>
  </si>
  <si>
    <t>助理农艺</t>
  </si>
  <si>
    <t>刘振宇</t>
  </si>
  <si>
    <t>1998/12</t>
  </si>
  <si>
    <t>内蒙古农业大学
农学结业证</t>
  </si>
  <si>
    <t>锡林郭勒盟品牌建设促进中心</t>
  </si>
  <si>
    <t>索尔噶</t>
  </si>
  <si>
    <t>1992.07</t>
  </si>
  <si>
    <t>美国德克萨斯州立大学
2019.12</t>
  </si>
  <si>
    <t>综合农业科学</t>
  </si>
  <si>
    <t>畜牧科学研究</t>
  </si>
  <si>
    <t>农牧业研究</t>
  </si>
  <si>
    <t>研究实习员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</si>
</sst>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9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 applyProtection="1">
      <alignment horizontal="center" vertical="center" wrapText="1"/>
    </xf>
    <xf numFmtId="176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50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>
      <alignment horizontal="center" vertical="center" wrapText="1" shrinkToFit="1"/>
    </xf>
    <xf numFmtId="49" fontId="10" fillId="0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_Sheet1" xfId="50"/>
    <cellStyle name="常规_Sheet1_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78"/>
  <sheetViews>
    <sheetView workbookViewId="0">
      <pane ySplit="3" topLeftCell="A70" activePane="bottomLeft" state="frozen"/>
      <selection/>
      <selection pane="bottomLeft" activeCell="W72" sqref="W72"/>
    </sheetView>
  </sheetViews>
  <sheetFormatPr defaultColWidth="10" defaultRowHeight="12"/>
  <cols>
    <col min="1" max="1" width="5" style="48" customWidth="1"/>
    <col min="2" max="2" width="9.5" style="48" customWidth="1"/>
    <col min="3" max="4" width="5.69166666666667" style="48" customWidth="1"/>
    <col min="5" max="5" width="19.875" style="49" customWidth="1"/>
    <col min="6" max="6" width="6.44166666666667" style="49" customWidth="1"/>
    <col min="7" max="8" width="5" style="48" customWidth="1"/>
    <col min="9" max="9" width="6.875" style="49" customWidth="1"/>
    <col min="10" max="10" width="5.14166666666667" style="48" customWidth="1"/>
    <col min="11" max="11" width="13.875" style="48" customWidth="1"/>
    <col min="12" max="12" width="10.225" style="49" customWidth="1"/>
    <col min="13" max="13" width="11" style="49" customWidth="1"/>
    <col min="14" max="14" width="12.775" style="49" customWidth="1"/>
    <col min="15" max="15" width="9.33333333333333" style="49" customWidth="1"/>
    <col min="16" max="16" width="6.39166666666667" style="49" customWidth="1"/>
    <col min="17" max="17" width="5.975" style="49" customWidth="1"/>
    <col min="18" max="18" width="18.875" style="48" customWidth="1"/>
    <col min="19" max="16384" width="10" style="48"/>
  </cols>
  <sheetData>
    <row r="1" s="44" customFormat="1" ht="45" customHeight="1" spans="1:252">
      <c r="A1" s="50" t="s">
        <v>0</v>
      </c>
      <c r="B1" s="50"/>
      <c r="C1" s="50"/>
      <c r="D1" s="50"/>
      <c r="E1" s="51"/>
      <c r="F1" s="51"/>
      <c r="G1" s="52"/>
      <c r="H1" s="52"/>
      <c r="I1" s="51"/>
      <c r="J1" s="52"/>
      <c r="K1" s="52"/>
      <c r="L1" s="51"/>
      <c r="M1" s="51"/>
      <c r="N1" s="51"/>
      <c r="O1" s="51"/>
      <c r="P1" s="51"/>
      <c r="Q1" s="51"/>
      <c r="R1" s="52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</row>
    <row r="2" s="44" customFormat="1" ht="31" customHeight="1" spans="1:252">
      <c r="A2" s="53" t="s">
        <v>1</v>
      </c>
      <c r="B2" s="53"/>
      <c r="C2" s="53"/>
      <c r="D2" s="53"/>
      <c r="E2" s="53"/>
      <c r="F2" s="53"/>
      <c r="G2" s="53"/>
      <c r="H2" s="53"/>
      <c r="I2" s="54"/>
      <c r="J2" s="53"/>
      <c r="K2" s="53"/>
      <c r="L2" s="53"/>
      <c r="M2" s="54"/>
      <c r="N2" s="53"/>
      <c r="O2" s="53"/>
      <c r="P2" s="53"/>
      <c r="Q2" s="53"/>
      <c r="R2" s="53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</row>
    <row r="3" s="44" customFormat="1" ht="76" customHeight="1" spans="1:252">
      <c r="A3" s="55" t="s">
        <v>2</v>
      </c>
      <c r="B3" s="55" t="s">
        <v>3</v>
      </c>
      <c r="C3" s="55" t="s">
        <v>4</v>
      </c>
      <c r="D3" s="55" t="s">
        <v>5</v>
      </c>
      <c r="E3" s="55" t="s">
        <v>6</v>
      </c>
      <c r="F3" s="55" t="s">
        <v>7</v>
      </c>
      <c r="G3" s="55" t="s">
        <v>8</v>
      </c>
      <c r="H3" s="55" t="s">
        <v>9</v>
      </c>
      <c r="I3" s="55" t="s">
        <v>10</v>
      </c>
      <c r="J3" s="55" t="s">
        <v>11</v>
      </c>
      <c r="K3" s="55" t="s">
        <v>12</v>
      </c>
      <c r="L3" s="55" t="s">
        <v>13</v>
      </c>
      <c r="M3" s="55" t="s">
        <v>14</v>
      </c>
      <c r="N3" s="55" t="s">
        <v>15</v>
      </c>
      <c r="O3" s="55" t="s">
        <v>16</v>
      </c>
      <c r="P3" s="55" t="s">
        <v>17</v>
      </c>
      <c r="Q3" s="55" t="s">
        <v>18</v>
      </c>
      <c r="R3" s="55" t="s">
        <v>19</v>
      </c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</row>
    <row r="4" s="45" customFormat="1" ht="40" customHeight="1" spans="1:252">
      <c r="A4" s="12" t="s">
        <v>20</v>
      </c>
      <c r="B4" s="12" t="s">
        <v>21</v>
      </c>
      <c r="C4" s="12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  <c r="L4" s="12" t="s">
        <v>31</v>
      </c>
      <c r="M4" s="12" t="s">
        <v>32</v>
      </c>
      <c r="N4" s="12" t="s">
        <v>33</v>
      </c>
      <c r="O4" s="12" t="s">
        <v>34</v>
      </c>
      <c r="P4" s="13" t="s">
        <v>35</v>
      </c>
      <c r="Q4" s="13" t="s">
        <v>36</v>
      </c>
      <c r="R4" s="12" t="s">
        <v>37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</row>
    <row r="5" s="45" customFormat="1" ht="40" customHeight="1" spans="1:252">
      <c r="A5" s="12" t="s">
        <v>38</v>
      </c>
      <c r="B5" s="12" t="s">
        <v>21</v>
      </c>
      <c r="C5" s="12" t="s">
        <v>22</v>
      </c>
      <c r="D5" s="12" t="s">
        <v>23</v>
      </c>
      <c r="E5" s="12" t="s">
        <v>24</v>
      </c>
      <c r="F5" s="12" t="s">
        <v>39</v>
      </c>
      <c r="G5" s="12" t="s">
        <v>26</v>
      </c>
      <c r="H5" s="12" t="s">
        <v>40</v>
      </c>
      <c r="I5" s="12" t="s">
        <v>41</v>
      </c>
      <c r="J5" s="12" t="s">
        <v>29</v>
      </c>
      <c r="K5" s="12" t="s">
        <v>42</v>
      </c>
      <c r="L5" s="12" t="s">
        <v>43</v>
      </c>
      <c r="M5" s="12" t="s">
        <v>32</v>
      </c>
      <c r="N5" s="12" t="s">
        <v>33</v>
      </c>
      <c r="O5" s="12" t="s">
        <v>34</v>
      </c>
      <c r="P5" s="13" t="s">
        <v>35</v>
      </c>
      <c r="Q5" s="13" t="s">
        <v>36</v>
      </c>
      <c r="R5" s="12" t="s">
        <v>37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</row>
    <row r="6" s="45" customFormat="1" ht="40" customHeight="1" spans="1:252">
      <c r="A6" s="12" t="s">
        <v>44</v>
      </c>
      <c r="B6" s="12" t="s">
        <v>21</v>
      </c>
      <c r="C6" s="12" t="s">
        <v>22</v>
      </c>
      <c r="D6" s="12" t="s">
        <v>23</v>
      </c>
      <c r="E6" s="12" t="s">
        <v>24</v>
      </c>
      <c r="F6" s="12" t="s">
        <v>45</v>
      </c>
      <c r="G6" s="12" t="s">
        <v>26</v>
      </c>
      <c r="H6" s="12" t="s">
        <v>27</v>
      </c>
      <c r="I6" s="12" t="s">
        <v>46</v>
      </c>
      <c r="J6" s="12" t="s">
        <v>29</v>
      </c>
      <c r="K6" s="12" t="s">
        <v>47</v>
      </c>
      <c r="L6" s="12" t="s">
        <v>43</v>
      </c>
      <c r="M6" s="12" t="s">
        <v>32</v>
      </c>
      <c r="N6" s="12" t="s">
        <v>33</v>
      </c>
      <c r="O6" s="12" t="s">
        <v>34</v>
      </c>
      <c r="P6" s="13" t="s">
        <v>35</v>
      </c>
      <c r="Q6" s="13" t="s">
        <v>36</v>
      </c>
      <c r="R6" s="12" t="s">
        <v>37</v>
      </c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</row>
    <row r="7" s="45" customFormat="1" ht="40" customHeight="1" spans="1:252">
      <c r="A7" s="12" t="s">
        <v>48</v>
      </c>
      <c r="B7" s="12" t="s">
        <v>21</v>
      </c>
      <c r="C7" s="12" t="s">
        <v>22</v>
      </c>
      <c r="D7" s="12" t="s">
        <v>23</v>
      </c>
      <c r="E7" s="12" t="s">
        <v>49</v>
      </c>
      <c r="F7" s="12" t="s">
        <v>50</v>
      </c>
      <c r="G7" s="12" t="s">
        <v>51</v>
      </c>
      <c r="H7" s="12" t="s">
        <v>40</v>
      </c>
      <c r="I7" s="12" t="s">
        <v>52</v>
      </c>
      <c r="J7" s="12" t="s">
        <v>29</v>
      </c>
      <c r="K7" s="12" t="s">
        <v>53</v>
      </c>
      <c r="L7" s="12" t="s">
        <v>54</v>
      </c>
      <c r="M7" s="12" t="s">
        <v>55</v>
      </c>
      <c r="N7" s="12" t="s">
        <v>56</v>
      </c>
      <c r="O7" s="12" t="s">
        <v>56</v>
      </c>
      <c r="P7" s="13" t="s">
        <v>57</v>
      </c>
      <c r="Q7" s="13" t="s">
        <v>36</v>
      </c>
      <c r="R7" s="12" t="s">
        <v>58</v>
      </c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</row>
    <row r="8" s="46" customFormat="1" ht="40" customHeight="1" spans="1:252">
      <c r="A8" s="12" t="s">
        <v>59</v>
      </c>
      <c r="B8" s="12" t="s">
        <v>60</v>
      </c>
      <c r="C8" s="12" t="s">
        <v>61</v>
      </c>
      <c r="D8" s="12" t="s">
        <v>23</v>
      </c>
      <c r="E8" s="12" t="s">
        <v>62</v>
      </c>
      <c r="F8" s="12" t="s">
        <v>63</v>
      </c>
      <c r="G8" s="12" t="s">
        <v>26</v>
      </c>
      <c r="H8" s="12" t="s">
        <v>40</v>
      </c>
      <c r="I8" s="12" t="s">
        <v>64</v>
      </c>
      <c r="J8" s="12" t="s">
        <v>65</v>
      </c>
      <c r="K8" s="12" t="s">
        <v>66</v>
      </c>
      <c r="L8" s="12" t="s">
        <v>67</v>
      </c>
      <c r="M8" s="12"/>
      <c r="N8" s="12" t="s">
        <v>68</v>
      </c>
      <c r="O8" s="12" t="s">
        <v>68</v>
      </c>
      <c r="P8" s="13" t="s">
        <v>69</v>
      </c>
      <c r="Q8" s="12" t="s">
        <v>36</v>
      </c>
      <c r="R8" s="12" t="s">
        <v>70</v>
      </c>
    </row>
    <row r="9" s="46" customFormat="1" ht="40" customHeight="1" spans="1:252">
      <c r="A9" s="12" t="s">
        <v>71</v>
      </c>
      <c r="B9" s="12" t="s">
        <v>60</v>
      </c>
      <c r="C9" s="12" t="s">
        <v>22</v>
      </c>
      <c r="D9" s="12" t="s">
        <v>23</v>
      </c>
      <c r="E9" s="12" t="s">
        <v>72</v>
      </c>
      <c r="F9" s="12" t="s">
        <v>73</v>
      </c>
      <c r="G9" s="12" t="s">
        <v>26</v>
      </c>
      <c r="H9" s="12" t="s">
        <v>40</v>
      </c>
      <c r="I9" s="12" t="s">
        <v>74</v>
      </c>
      <c r="J9" s="12" t="s">
        <v>29</v>
      </c>
      <c r="K9" s="12" t="s">
        <v>75</v>
      </c>
      <c r="L9" s="12" t="s">
        <v>76</v>
      </c>
      <c r="M9" s="12" t="s">
        <v>77</v>
      </c>
      <c r="N9" s="12" t="s">
        <v>68</v>
      </c>
      <c r="O9" s="12" t="s">
        <v>68</v>
      </c>
      <c r="P9" s="13" t="s">
        <v>69</v>
      </c>
      <c r="Q9" s="12" t="s">
        <v>36</v>
      </c>
      <c r="R9" s="12"/>
    </row>
    <row r="10" s="46" customFormat="1" ht="40" customHeight="1" spans="1:252">
      <c r="A10" s="12" t="s">
        <v>78</v>
      </c>
      <c r="B10" s="21" t="s">
        <v>79</v>
      </c>
      <c r="C10" s="21" t="s">
        <v>22</v>
      </c>
      <c r="D10" s="21" t="s">
        <v>23</v>
      </c>
      <c r="E10" s="21" t="s">
        <v>80</v>
      </c>
      <c r="F10" s="21" t="s">
        <v>81</v>
      </c>
      <c r="G10" s="21" t="s">
        <v>26</v>
      </c>
      <c r="H10" s="21" t="s">
        <v>40</v>
      </c>
      <c r="I10" s="21" t="s">
        <v>82</v>
      </c>
      <c r="J10" s="21" t="s">
        <v>29</v>
      </c>
      <c r="K10" s="21" t="s">
        <v>83</v>
      </c>
      <c r="L10" s="21" t="s">
        <v>76</v>
      </c>
      <c r="M10" s="21" t="s">
        <v>55</v>
      </c>
      <c r="N10" s="21" t="s">
        <v>56</v>
      </c>
      <c r="O10" s="21" t="s">
        <v>84</v>
      </c>
      <c r="P10" s="22" t="s">
        <v>57</v>
      </c>
      <c r="Q10" s="22" t="s">
        <v>36</v>
      </c>
      <c r="R10" s="21"/>
    </row>
    <row r="11" s="46" customFormat="1" ht="40" customHeight="1" spans="1:252">
      <c r="A11" s="12" t="s">
        <v>85</v>
      </c>
      <c r="B11" s="21" t="s">
        <v>79</v>
      </c>
      <c r="C11" s="21" t="s">
        <v>22</v>
      </c>
      <c r="D11" s="21" t="s">
        <v>23</v>
      </c>
      <c r="E11" s="21" t="s">
        <v>80</v>
      </c>
      <c r="F11" s="21" t="s">
        <v>86</v>
      </c>
      <c r="G11" s="21" t="s">
        <v>26</v>
      </c>
      <c r="H11" s="21" t="s">
        <v>40</v>
      </c>
      <c r="I11" s="21" t="s">
        <v>87</v>
      </c>
      <c r="J11" s="21" t="s">
        <v>29</v>
      </c>
      <c r="K11" s="21" t="s">
        <v>88</v>
      </c>
      <c r="L11" s="21" t="s">
        <v>89</v>
      </c>
      <c r="M11" s="21" t="s">
        <v>90</v>
      </c>
      <c r="N11" s="21" t="s">
        <v>56</v>
      </c>
      <c r="O11" s="21" t="s">
        <v>84</v>
      </c>
      <c r="P11" s="22" t="s">
        <v>57</v>
      </c>
      <c r="Q11" s="22" t="s">
        <v>36</v>
      </c>
      <c r="R11" s="21"/>
    </row>
    <row r="12" s="46" customFormat="1" ht="40" customHeight="1" spans="1:252">
      <c r="A12" s="12" t="s">
        <v>91</v>
      </c>
      <c r="B12" s="12" t="s">
        <v>79</v>
      </c>
      <c r="C12" s="12" t="s">
        <v>61</v>
      </c>
      <c r="D12" s="12" t="s">
        <v>23</v>
      </c>
      <c r="E12" s="12" t="s">
        <v>92</v>
      </c>
      <c r="F12" s="12" t="s">
        <v>93</v>
      </c>
      <c r="G12" s="12" t="s">
        <v>51</v>
      </c>
      <c r="H12" s="12" t="s">
        <v>94</v>
      </c>
      <c r="I12" s="12" t="s">
        <v>95</v>
      </c>
      <c r="J12" s="12" t="s">
        <v>96</v>
      </c>
      <c r="K12" s="17" t="s">
        <v>97</v>
      </c>
      <c r="L12" s="12" t="s">
        <v>98</v>
      </c>
      <c r="M12" s="12" t="s">
        <v>99</v>
      </c>
      <c r="N12" s="21" t="s">
        <v>56</v>
      </c>
      <c r="O12" s="12" t="s">
        <v>84</v>
      </c>
      <c r="P12" s="13" t="s">
        <v>57</v>
      </c>
      <c r="Q12" s="13" t="s">
        <v>36</v>
      </c>
      <c r="R12" s="12"/>
    </row>
    <row r="13" s="46" customFormat="1" ht="40" customHeight="1" spans="1:252">
      <c r="A13" s="12" t="s">
        <v>100</v>
      </c>
      <c r="B13" s="12" t="s">
        <v>101</v>
      </c>
      <c r="C13" s="12" t="s">
        <v>61</v>
      </c>
      <c r="D13" s="12" t="s">
        <v>23</v>
      </c>
      <c r="E13" s="12" t="s">
        <v>102</v>
      </c>
      <c r="F13" s="12" t="s">
        <v>103</v>
      </c>
      <c r="G13" s="12" t="s">
        <v>26</v>
      </c>
      <c r="H13" s="12" t="s">
        <v>40</v>
      </c>
      <c r="I13" s="12" t="s">
        <v>104</v>
      </c>
      <c r="J13" s="12" t="s">
        <v>105</v>
      </c>
      <c r="K13" s="12" t="s">
        <v>106</v>
      </c>
      <c r="L13" s="12" t="s">
        <v>107</v>
      </c>
      <c r="M13" s="12"/>
      <c r="N13" s="13" t="s">
        <v>56</v>
      </c>
      <c r="O13" s="13" t="s">
        <v>56</v>
      </c>
      <c r="P13" s="13" t="s">
        <v>57</v>
      </c>
      <c r="Q13" s="13" t="s">
        <v>36</v>
      </c>
      <c r="R13" s="17" t="s">
        <v>108</v>
      </c>
    </row>
    <row r="14" s="46" customFormat="1" ht="40" customHeight="1" spans="1:252">
      <c r="A14" s="12" t="s">
        <v>109</v>
      </c>
      <c r="B14" s="12" t="s">
        <v>101</v>
      </c>
      <c r="C14" s="12" t="s">
        <v>61</v>
      </c>
      <c r="D14" s="12" t="s">
        <v>23</v>
      </c>
      <c r="E14" s="56" t="s">
        <v>110</v>
      </c>
      <c r="F14" s="12" t="s">
        <v>111</v>
      </c>
      <c r="G14" s="12" t="s">
        <v>26</v>
      </c>
      <c r="H14" s="12" t="s">
        <v>40</v>
      </c>
      <c r="I14" s="12" t="s">
        <v>112</v>
      </c>
      <c r="J14" s="12" t="s">
        <v>29</v>
      </c>
      <c r="K14" s="12" t="s">
        <v>113</v>
      </c>
      <c r="L14" s="12" t="s">
        <v>114</v>
      </c>
      <c r="M14" s="12"/>
      <c r="N14" s="13" t="s">
        <v>56</v>
      </c>
      <c r="O14" s="13" t="s">
        <v>56</v>
      </c>
      <c r="P14" s="13" t="s">
        <v>57</v>
      </c>
      <c r="Q14" s="13" t="s">
        <v>36</v>
      </c>
      <c r="R14" s="17" t="s">
        <v>115</v>
      </c>
    </row>
    <row r="15" s="46" customFormat="1" ht="40" customHeight="1" spans="1:252">
      <c r="A15" s="12" t="s">
        <v>116</v>
      </c>
      <c r="B15" s="12" t="s">
        <v>117</v>
      </c>
      <c r="C15" s="12" t="s">
        <v>22</v>
      </c>
      <c r="D15" s="12" t="s">
        <v>23</v>
      </c>
      <c r="E15" s="16" t="s">
        <v>118</v>
      </c>
      <c r="F15" s="16" t="s">
        <v>119</v>
      </c>
      <c r="G15" s="16" t="s">
        <v>51</v>
      </c>
      <c r="H15" s="17" t="s">
        <v>40</v>
      </c>
      <c r="I15" s="12" t="s">
        <v>120</v>
      </c>
      <c r="J15" s="16" t="s">
        <v>29</v>
      </c>
      <c r="K15" s="15" t="s">
        <v>121</v>
      </c>
      <c r="L15" s="16" t="s">
        <v>122</v>
      </c>
      <c r="M15" s="15" t="s">
        <v>123</v>
      </c>
      <c r="N15" s="18" t="s">
        <v>56</v>
      </c>
      <c r="O15" s="18" t="s">
        <v>56</v>
      </c>
      <c r="P15" s="15" t="s">
        <v>57</v>
      </c>
      <c r="Q15" s="19" t="s">
        <v>36</v>
      </c>
      <c r="R15" s="15" t="s">
        <v>124</v>
      </c>
    </row>
    <row r="16" s="46" customFormat="1" ht="40" customHeight="1" spans="1:252">
      <c r="A16" s="12" t="s">
        <v>125</v>
      </c>
      <c r="B16" s="12" t="s">
        <v>117</v>
      </c>
      <c r="C16" s="12" t="s">
        <v>61</v>
      </c>
      <c r="D16" s="12" t="s">
        <v>23</v>
      </c>
      <c r="E16" s="16" t="s">
        <v>126</v>
      </c>
      <c r="F16" s="16" t="s">
        <v>127</v>
      </c>
      <c r="G16" s="16" t="s">
        <v>51</v>
      </c>
      <c r="H16" s="17" t="s">
        <v>40</v>
      </c>
      <c r="I16" s="12" t="s">
        <v>128</v>
      </c>
      <c r="J16" s="16" t="s">
        <v>29</v>
      </c>
      <c r="K16" s="15" t="s">
        <v>129</v>
      </c>
      <c r="L16" s="16" t="s">
        <v>130</v>
      </c>
      <c r="M16" s="15"/>
      <c r="N16" s="18" t="s">
        <v>56</v>
      </c>
      <c r="O16" s="18" t="s">
        <v>56</v>
      </c>
      <c r="P16" s="15" t="s">
        <v>57</v>
      </c>
      <c r="Q16" s="19" t="s">
        <v>36</v>
      </c>
      <c r="R16" s="15" t="s">
        <v>115</v>
      </c>
    </row>
    <row r="17" s="46" customFormat="1" ht="40" customHeight="1" spans="1:18">
      <c r="A17" s="12" t="s">
        <v>131</v>
      </c>
      <c r="B17" s="12" t="s">
        <v>117</v>
      </c>
      <c r="C17" s="12" t="s">
        <v>61</v>
      </c>
      <c r="D17" s="12" t="s">
        <v>23</v>
      </c>
      <c r="E17" s="16" t="s">
        <v>126</v>
      </c>
      <c r="F17" s="16" t="s">
        <v>132</v>
      </c>
      <c r="G17" s="16" t="s">
        <v>51</v>
      </c>
      <c r="H17" s="17" t="s">
        <v>40</v>
      </c>
      <c r="I17" s="12" t="s">
        <v>133</v>
      </c>
      <c r="J17" s="16" t="s">
        <v>29</v>
      </c>
      <c r="K17" s="15" t="s">
        <v>134</v>
      </c>
      <c r="L17" s="16" t="s">
        <v>89</v>
      </c>
      <c r="M17" s="15"/>
      <c r="N17" s="18" t="s">
        <v>56</v>
      </c>
      <c r="O17" s="18" t="s">
        <v>56</v>
      </c>
      <c r="P17" s="15" t="s">
        <v>57</v>
      </c>
      <c r="Q17" s="19" t="s">
        <v>36</v>
      </c>
      <c r="R17" s="15" t="s">
        <v>108</v>
      </c>
    </row>
    <row r="18" s="46" customFormat="1" ht="40" customHeight="1" spans="1:18">
      <c r="A18" s="12" t="s">
        <v>135</v>
      </c>
      <c r="B18" s="12" t="s">
        <v>117</v>
      </c>
      <c r="C18" s="12" t="s">
        <v>61</v>
      </c>
      <c r="D18" s="12" t="s">
        <v>23</v>
      </c>
      <c r="E18" s="16" t="s">
        <v>126</v>
      </c>
      <c r="F18" s="16" t="s">
        <v>136</v>
      </c>
      <c r="G18" s="16" t="s">
        <v>26</v>
      </c>
      <c r="H18" s="17" t="s">
        <v>40</v>
      </c>
      <c r="I18" s="12" t="s">
        <v>137</v>
      </c>
      <c r="J18" s="16" t="s">
        <v>29</v>
      </c>
      <c r="K18" s="15" t="s">
        <v>138</v>
      </c>
      <c r="L18" s="16" t="s">
        <v>139</v>
      </c>
      <c r="M18" s="15"/>
      <c r="N18" s="18" t="s">
        <v>56</v>
      </c>
      <c r="O18" s="18" t="s">
        <v>56</v>
      </c>
      <c r="P18" s="15" t="s">
        <v>57</v>
      </c>
      <c r="Q18" s="19" t="s">
        <v>36</v>
      </c>
      <c r="R18" s="17" t="s">
        <v>115</v>
      </c>
    </row>
    <row r="19" s="46" customFormat="1" ht="40" customHeight="1" spans="1:18">
      <c r="A19" s="12" t="s">
        <v>140</v>
      </c>
      <c r="B19" s="12" t="s">
        <v>117</v>
      </c>
      <c r="C19" s="12" t="s">
        <v>61</v>
      </c>
      <c r="D19" s="12" t="s">
        <v>23</v>
      </c>
      <c r="E19" s="16" t="s">
        <v>126</v>
      </c>
      <c r="F19" s="16" t="s">
        <v>141</v>
      </c>
      <c r="G19" s="16" t="s">
        <v>26</v>
      </c>
      <c r="H19" s="17" t="s">
        <v>40</v>
      </c>
      <c r="I19" s="12" t="s">
        <v>142</v>
      </c>
      <c r="J19" s="16" t="s">
        <v>29</v>
      </c>
      <c r="K19" s="15" t="s">
        <v>143</v>
      </c>
      <c r="L19" s="16" t="s">
        <v>89</v>
      </c>
      <c r="M19" s="15"/>
      <c r="N19" s="18" t="s">
        <v>56</v>
      </c>
      <c r="O19" s="18" t="s">
        <v>56</v>
      </c>
      <c r="P19" s="15" t="s">
        <v>57</v>
      </c>
      <c r="Q19" s="19" t="s">
        <v>36</v>
      </c>
      <c r="R19" s="15" t="s">
        <v>108</v>
      </c>
    </row>
    <row r="20" s="46" customFormat="1" ht="40" customHeight="1" spans="1:18">
      <c r="A20" s="12" t="s">
        <v>144</v>
      </c>
      <c r="B20" s="12" t="s">
        <v>117</v>
      </c>
      <c r="C20" s="12" t="s">
        <v>61</v>
      </c>
      <c r="D20" s="12" t="s">
        <v>23</v>
      </c>
      <c r="E20" s="16" t="s">
        <v>126</v>
      </c>
      <c r="F20" s="16" t="s">
        <v>145</v>
      </c>
      <c r="G20" s="16" t="s">
        <v>51</v>
      </c>
      <c r="H20" s="17" t="s">
        <v>40</v>
      </c>
      <c r="I20" s="12" t="s">
        <v>146</v>
      </c>
      <c r="J20" s="16" t="s">
        <v>29</v>
      </c>
      <c r="K20" s="15" t="s">
        <v>147</v>
      </c>
      <c r="L20" s="16" t="s">
        <v>89</v>
      </c>
      <c r="M20" s="15"/>
      <c r="N20" s="18" t="s">
        <v>56</v>
      </c>
      <c r="O20" s="18" t="s">
        <v>56</v>
      </c>
      <c r="P20" s="15" t="s">
        <v>57</v>
      </c>
      <c r="Q20" s="19" t="s">
        <v>36</v>
      </c>
      <c r="R20" s="15" t="s">
        <v>108</v>
      </c>
    </row>
    <row r="21" s="46" customFormat="1" ht="40" customHeight="1" spans="1:18">
      <c r="A21" s="12" t="s">
        <v>148</v>
      </c>
      <c r="B21" s="12" t="s">
        <v>117</v>
      </c>
      <c r="C21" s="12" t="s">
        <v>61</v>
      </c>
      <c r="D21" s="12" t="s">
        <v>23</v>
      </c>
      <c r="E21" s="16" t="s">
        <v>126</v>
      </c>
      <c r="F21" s="16" t="s">
        <v>149</v>
      </c>
      <c r="G21" s="16" t="s">
        <v>51</v>
      </c>
      <c r="H21" s="17" t="s">
        <v>40</v>
      </c>
      <c r="I21" s="12" t="s">
        <v>150</v>
      </c>
      <c r="J21" s="16" t="s">
        <v>29</v>
      </c>
      <c r="K21" s="15" t="s">
        <v>151</v>
      </c>
      <c r="L21" s="16" t="s">
        <v>89</v>
      </c>
      <c r="M21" s="15"/>
      <c r="N21" s="18" t="s">
        <v>56</v>
      </c>
      <c r="O21" s="18" t="s">
        <v>56</v>
      </c>
      <c r="P21" s="15" t="s">
        <v>57</v>
      </c>
      <c r="Q21" s="19" t="s">
        <v>36</v>
      </c>
      <c r="R21" s="12" t="s">
        <v>152</v>
      </c>
    </row>
    <row r="22" s="46" customFormat="1" ht="40" customHeight="1" spans="1:18">
      <c r="A22" s="12" t="s">
        <v>153</v>
      </c>
      <c r="B22" s="12" t="s">
        <v>117</v>
      </c>
      <c r="C22" s="17" t="s">
        <v>61</v>
      </c>
      <c r="D22" s="12" t="s">
        <v>23</v>
      </c>
      <c r="E22" s="57" t="s">
        <v>154</v>
      </c>
      <c r="F22" s="12" t="s">
        <v>155</v>
      </c>
      <c r="G22" s="12" t="s">
        <v>26</v>
      </c>
      <c r="H22" s="12" t="s">
        <v>40</v>
      </c>
      <c r="I22" s="12" t="s">
        <v>156</v>
      </c>
      <c r="J22" s="12" t="s">
        <v>29</v>
      </c>
      <c r="K22" s="12" t="s">
        <v>157</v>
      </c>
      <c r="L22" s="12" t="s">
        <v>89</v>
      </c>
      <c r="M22" s="18"/>
      <c r="N22" s="12" t="s">
        <v>56</v>
      </c>
      <c r="O22" s="13" t="s">
        <v>56</v>
      </c>
      <c r="P22" s="13" t="s">
        <v>57</v>
      </c>
      <c r="Q22" s="19" t="s">
        <v>36</v>
      </c>
      <c r="R22" s="58" t="s">
        <v>108</v>
      </c>
    </row>
    <row r="23" s="46" customFormat="1" ht="40" customHeight="1" spans="1:18">
      <c r="A23" s="12" t="s">
        <v>158</v>
      </c>
      <c r="B23" s="12" t="s">
        <v>117</v>
      </c>
      <c r="C23" s="12" t="s">
        <v>61</v>
      </c>
      <c r="D23" s="12" t="s">
        <v>23</v>
      </c>
      <c r="E23" s="12" t="s">
        <v>159</v>
      </c>
      <c r="F23" s="12" t="s">
        <v>160</v>
      </c>
      <c r="G23" s="12" t="s">
        <v>51</v>
      </c>
      <c r="H23" s="12" t="s">
        <v>27</v>
      </c>
      <c r="I23" s="12" t="s">
        <v>161</v>
      </c>
      <c r="J23" s="12" t="s">
        <v>29</v>
      </c>
      <c r="K23" s="12" t="s">
        <v>162</v>
      </c>
      <c r="L23" s="12" t="s">
        <v>163</v>
      </c>
      <c r="M23" s="12"/>
      <c r="N23" s="12" t="s">
        <v>56</v>
      </c>
      <c r="O23" s="12" t="s">
        <v>56</v>
      </c>
      <c r="P23" s="12" t="s">
        <v>57</v>
      </c>
      <c r="Q23" s="12" t="s">
        <v>36</v>
      </c>
      <c r="R23" s="12" t="s">
        <v>108</v>
      </c>
    </row>
    <row r="24" s="46" customFormat="1" ht="40" customHeight="1" spans="1:18">
      <c r="A24" s="12" t="s">
        <v>164</v>
      </c>
      <c r="B24" s="12" t="s">
        <v>117</v>
      </c>
      <c r="C24" s="12" t="s">
        <v>61</v>
      </c>
      <c r="D24" s="12" t="s">
        <v>23</v>
      </c>
      <c r="E24" s="12" t="s">
        <v>165</v>
      </c>
      <c r="F24" s="12" t="s">
        <v>166</v>
      </c>
      <c r="G24" s="12" t="s">
        <v>51</v>
      </c>
      <c r="H24" s="12" t="s">
        <v>40</v>
      </c>
      <c r="I24" s="12" t="s">
        <v>167</v>
      </c>
      <c r="J24" s="12" t="s">
        <v>29</v>
      </c>
      <c r="K24" s="12" t="s">
        <v>134</v>
      </c>
      <c r="L24" s="12" t="s">
        <v>89</v>
      </c>
      <c r="M24" s="12"/>
      <c r="N24" s="12" t="s">
        <v>56</v>
      </c>
      <c r="O24" s="12" t="s">
        <v>56</v>
      </c>
      <c r="P24" s="13" t="s">
        <v>57</v>
      </c>
      <c r="Q24" s="13" t="s">
        <v>36</v>
      </c>
      <c r="R24" s="12" t="s">
        <v>108</v>
      </c>
    </row>
    <row r="25" s="46" customFormat="1" ht="40" customHeight="1" spans="1:18">
      <c r="A25" s="12" t="s">
        <v>168</v>
      </c>
      <c r="B25" s="12" t="s">
        <v>117</v>
      </c>
      <c r="C25" s="12" t="s">
        <v>61</v>
      </c>
      <c r="D25" s="12" t="s">
        <v>23</v>
      </c>
      <c r="E25" s="12" t="s">
        <v>165</v>
      </c>
      <c r="F25" s="12" t="s">
        <v>169</v>
      </c>
      <c r="G25" s="12" t="s">
        <v>51</v>
      </c>
      <c r="H25" s="12" t="s">
        <v>40</v>
      </c>
      <c r="I25" s="12" t="s">
        <v>170</v>
      </c>
      <c r="J25" s="12" t="s">
        <v>29</v>
      </c>
      <c r="K25" s="12" t="s">
        <v>171</v>
      </c>
      <c r="L25" s="12" t="s">
        <v>172</v>
      </c>
      <c r="M25" s="12"/>
      <c r="N25" s="12" t="s">
        <v>56</v>
      </c>
      <c r="O25" s="12" t="s">
        <v>56</v>
      </c>
      <c r="P25" s="12" t="s">
        <v>57</v>
      </c>
      <c r="Q25" s="12" t="s">
        <v>36</v>
      </c>
      <c r="R25" s="12" t="s">
        <v>173</v>
      </c>
    </row>
    <row r="26" s="46" customFormat="1" ht="40" customHeight="1" spans="1:18">
      <c r="A26" s="12" t="s">
        <v>174</v>
      </c>
      <c r="B26" s="12" t="s">
        <v>117</v>
      </c>
      <c r="C26" s="17" t="s">
        <v>61</v>
      </c>
      <c r="D26" s="12" t="s">
        <v>23</v>
      </c>
      <c r="E26" s="16" t="s">
        <v>175</v>
      </c>
      <c r="F26" s="16" t="s">
        <v>176</v>
      </c>
      <c r="G26" s="16" t="s">
        <v>51</v>
      </c>
      <c r="H26" s="15" t="s">
        <v>40</v>
      </c>
      <c r="I26" s="12" t="s">
        <v>177</v>
      </c>
      <c r="J26" s="16" t="s">
        <v>29</v>
      </c>
      <c r="K26" s="15" t="s">
        <v>178</v>
      </c>
      <c r="L26" s="16" t="s">
        <v>89</v>
      </c>
      <c r="M26" s="15" t="s">
        <v>55</v>
      </c>
      <c r="N26" s="18" t="s">
        <v>56</v>
      </c>
      <c r="O26" s="15" t="s">
        <v>56</v>
      </c>
      <c r="P26" s="15" t="s">
        <v>57</v>
      </c>
      <c r="Q26" s="19" t="s">
        <v>36</v>
      </c>
      <c r="R26" s="59" t="s">
        <v>179</v>
      </c>
    </row>
    <row r="27" s="46" customFormat="1" ht="40" customHeight="1" spans="1:18">
      <c r="A27" s="12" t="s">
        <v>180</v>
      </c>
      <c r="B27" s="12" t="s">
        <v>117</v>
      </c>
      <c r="C27" s="17" t="s">
        <v>61</v>
      </c>
      <c r="D27" s="12" t="s">
        <v>23</v>
      </c>
      <c r="E27" s="12" t="s">
        <v>181</v>
      </c>
      <c r="F27" s="12" t="s">
        <v>182</v>
      </c>
      <c r="G27" s="12" t="s">
        <v>26</v>
      </c>
      <c r="H27" s="12" t="s">
        <v>40</v>
      </c>
      <c r="I27" s="12" t="s">
        <v>183</v>
      </c>
      <c r="J27" s="12" t="s">
        <v>29</v>
      </c>
      <c r="K27" s="12" t="s">
        <v>184</v>
      </c>
      <c r="L27" s="12" t="s">
        <v>114</v>
      </c>
      <c r="M27" s="12"/>
      <c r="N27" s="12" t="s">
        <v>56</v>
      </c>
      <c r="O27" s="12" t="s">
        <v>56</v>
      </c>
      <c r="P27" s="13" t="s">
        <v>57</v>
      </c>
      <c r="Q27" s="13" t="s">
        <v>36</v>
      </c>
      <c r="R27" s="12" t="s">
        <v>115</v>
      </c>
    </row>
    <row r="28" s="46" customFormat="1" ht="40" customHeight="1" spans="1:18">
      <c r="A28" s="12" t="s">
        <v>185</v>
      </c>
      <c r="B28" s="12" t="s">
        <v>117</v>
      </c>
      <c r="C28" s="17" t="s">
        <v>22</v>
      </c>
      <c r="D28" s="12" t="s">
        <v>186</v>
      </c>
      <c r="E28" s="16" t="s">
        <v>187</v>
      </c>
      <c r="F28" s="16" t="s">
        <v>188</v>
      </c>
      <c r="G28" s="16" t="s">
        <v>51</v>
      </c>
      <c r="H28" s="17" t="s">
        <v>40</v>
      </c>
      <c r="I28" s="12" t="s">
        <v>189</v>
      </c>
      <c r="J28" s="16" t="s">
        <v>29</v>
      </c>
      <c r="K28" s="15" t="s">
        <v>190</v>
      </c>
      <c r="L28" s="16" t="s">
        <v>89</v>
      </c>
      <c r="M28" s="15" t="s">
        <v>55</v>
      </c>
      <c r="N28" s="18" t="s">
        <v>56</v>
      </c>
      <c r="O28" s="18" t="s">
        <v>56</v>
      </c>
      <c r="P28" s="15" t="s">
        <v>57</v>
      </c>
      <c r="Q28" s="18" t="s">
        <v>36</v>
      </c>
      <c r="R28" s="15"/>
    </row>
    <row r="29" s="46" customFormat="1" ht="40" customHeight="1" spans="1:18">
      <c r="A29" s="12" t="s">
        <v>191</v>
      </c>
      <c r="B29" s="12" t="s">
        <v>117</v>
      </c>
      <c r="C29" s="12" t="s">
        <v>22</v>
      </c>
      <c r="D29" s="12" t="s">
        <v>23</v>
      </c>
      <c r="E29" s="12" t="s">
        <v>192</v>
      </c>
      <c r="F29" s="12" t="s">
        <v>193</v>
      </c>
      <c r="G29" s="12" t="s">
        <v>51</v>
      </c>
      <c r="H29" s="12" t="s">
        <v>40</v>
      </c>
      <c r="I29" s="12" t="s">
        <v>194</v>
      </c>
      <c r="J29" s="12" t="s">
        <v>29</v>
      </c>
      <c r="K29" s="12" t="s">
        <v>195</v>
      </c>
      <c r="L29" s="12" t="s">
        <v>196</v>
      </c>
      <c r="M29" s="12" t="s">
        <v>197</v>
      </c>
      <c r="N29" s="12" t="s">
        <v>68</v>
      </c>
      <c r="O29" s="12" t="s">
        <v>68</v>
      </c>
      <c r="P29" s="13" t="s">
        <v>69</v>
      </c>
      <c r="Q29" s="13" t="s">
        <v>36</v>
      </c>
      <c r="R29" s="17"/>
    </row>
    <row r="30" s="46" customFormat="1" ht="40" customHeight="1" spans="1:18">
      <c r="A30" s="12" t="s">
        <v>198</v>
      </c>
      <c r="B30" s="12" t="s">
        <v>117</v>
      </c>
      <c r="C30" s="12" t="s">
        <v>61</v>
      </c>
      <c r="D30" s="12" t="s">
        <v>23</v>
      </c>
      <c r="E30" s="16" t="s">
        <v>126</v>
      </c>
      <c r="F30" s="16" t="s">
        <v>199</v>
      </c>
      <c r="G30" s="16" t="s">
        <v>26</v>
      </c>
      <c r="H30" s="17" t="s">
        <v>40</v>
      </c>
      <c r="I30" s="12" t="s">
        <v>200</v>
      </c>
      <c r="J30" s="16" t="s">
        <v>29</v>
      </c>
      <c r="K30" s="15" t="s">
        <v>97</v>
      </c>
      <c r="L30" s="16" t="s">
        <v>76</v>
      </c>
      <c r="M30" s="15"/>
      <c r="N30" s="18" t="s">
        <v>68</v>
      </c>
      <c r="O30" s="18" t="s">
        <v>68</v>
      </c>
      <c r="P30" s="15" t="s">
        <v>69</v>
      </c>
      <c r="Q30" s="19" t="s">
        <v>36</v>
      </c>
      <c r="R30" s="12" t="s">
        <v>108</v>
      </c>
    </row>
    <row r="31" s="46" customFormat="1" ht="40" customHeight="1" spans="1:18">
      <c r="A31" s="12" t="s">
        <v>201</v>
      </c>
      <c r="B31" s="12" t="s">
        <v>117</v>
      </c>
      <c r="C31" s="17" t="s">
        <v>61</v>
      </c>
      <c r="D31" s="12" t="s">
        <v>23</v>
      </c>
      <c r="E31" s="57" t="s">
        <v>154</v>
      </c>
      <c r="F31" s="12" t="s">
        <v>202</v>
      </c>
      <c r="G31" s="12" t="s">
        <v>26</v>
      </c>
      <c r="H31" s="12" t="s">
        <v>40</v>
      </c>
      <c r="I31" s="12" t="s">
        <v>170</v>
      </c>
      <c r="J31" s="12" t="s">
        <v>29</v>
      </c>
      <c r="K31" s="12" t="s">
        <v>113</v>
      </c>
      <c r="L31" s="12" t="s">
        <v>76</v>
      </c>
      <c r="M31" s="18" t="s">
        <v>203</v>
      </c>
      <c r="N31" s="12" t="s">
        <v>68</v>
      </c>
      <c r="O31" s="13" t="s">
        <v>68</v>
      </c>
      <c r="P31" s="13" t="s">
        <v>69</v>
      </c>
      <c r="Q31" s="19" t="s">
        <v>36</v>
      </c>
      <c r="R31" s="58"/>
    </row>
    <row r="32" s="46" customFormat="1" ht="40" customHeight="1" spans="1:18">
      <c r="A32" s="12" t="s">
        <v>204</v>
      </c>
      <c r="B32" s="12" t="s">
        <v>117</v>
      </c>
      <c r="C32" s="17" t="s">
        <v>61</v>
      </c>
      <c r="D32" s="12" t="s">
        <v>23</v>
      </c>
      <c r="E32" s="57" t="s">
        <v>154</v>
      </c>
      <c r="F32" s="12" t="s">
        <v>205</v>
      </c>
      <c r="G32" s="12" t="s">
        <v>51</v>
      </c>
      <c r="H32" s="12" t="s">
        <v>40</v>
      </c>
      <c r="I32" s="12" t="s">
        <v>206</v>
      </c>
      <c r="J32" s="12" t="s">
        <v>96</v>
      </c>
      <c r="K32" s="12" t="s">
        <v>207</v>
      </c>
      <c r="L32" s="12" t="s">
        <v>98</v>
      </c>
      <c r="M32" s="18" t="s">
        <v>208</v>
      </c>
      <c r="N32" s="12" t="s">
        <v>68</v>
      </c>
      <c r="O32" s="13" t="s">
        <v>68</v>
      </c>
      <c r="P32" s="13" t="s">
        <v>69</v>
      </c>
      <c r="Q32" s="19" t="s">
        <v>36</v>
      </c>
      <c r="R32" s="58"/>
    </row>
    <row r="33" s="46" customFormat="1" ht="40" customHeight="1" spans="1:18">
      <c r="A33" s="12" t="s">
        <v>209</v>
      </c>
      <c r="B33" s="12" t="s">
        <v>117</v>
      </c>
      <c r="C33" s="12" t="s">
        <v>61</v>
      </c>
      <c r="D33" s="12" t="s">
        <v>23</v>
      </c>
      <c r="E33" s="12" t="s">
        <v>165</v>
      </c>
      <c r="F33" s="12" t="s">
        <v>210</v>
      </c>
      <c r="G33" s="12" t="s">
        <v>26</v>
      </c>
      <c r="H33" s="12" t="s">
        <v>40</v>
      </c>
      <c r="I33" s="12" t="s">
        <v>211</v>
      </c>
      <c r="J33" s="12" t="s">
        <v>29</v>
      </c>
      <c r="K33" s="12" t="s">
        <v>212</v>
      </c>
      <c r="L33" s="12" t="s">
        <v>76</v>
      </c>
      <c r="M33" s="12"/>
      <c r="N33" s="12" t="s">
        <v>68</v>
      </c>
      <c r="O33" s="12" t="s">
        <v>68</v>
      </c>
      <c r="P33" s="12" t="s">
        <v>69</v>
      </c>
      <c r="Q33" s="13" t="s">
        <v>36</v>
      </c>
      <c r="R33" s="12" t="s">
        <v>108</v>
      </c>
    </row>
    <row r="34" s="46" customFormat="1" ht="40" customHeight="1" spans="1:18">
      <c r="A34" s="12" t="s">
        <v>213</v>
      </c>
      <c r="B34" s="12" t="s">
        <v>117</v>
      </c>
      <c r="C34" s="12" t="s">
        <v>61</v>
      </c>
      <c r="D34" s="12" t="s">
        <v>23</v>
      </c>
      <c r="E34" s="12" t="s">
        <v>181</v>
      </c>
      <c r="F34" s="12" t="s">
        <v>214</v>
      </c>
      <c r="G34" s="12" t="s">
        <v>51</v>
      </c>
      <c r="H34" s="12" t="s">
        <v>40</v>
      </c>
      <c r="I34" s="12" t="s">
        <v>215</v>
      </c>
      <c r="J34" s="12" t="s">
        <v>96</v>
      </c>
      <c r="K34" s="12" t="s">
        <v>216</v>
      </c>
      <c r="L34" s="12" t="s">
        <v>98</v>
      </c>
      <c r="M34" s="12"/>
      <c r="N34" s="12" t="s">
        <v>68</v>
      </c>
      <c r="O34" s="12" t="s">
        <v>68</v>
      </c>
      <c r="P34" s="13" t="s">
        <v>69</v>
      </c>
      <c r="Q34" s="13" t="s">
        <v>36</v>
      </c>
      <c r="R34" s="12" t="s">
        <v>217</v>
      </c>
    </row>
    <row r="35" s="46" customFormat="1" ht="40" customHeight="1" spans="1:18">
      <c r="A35" s="12" t="s">
        <v>218</v>
      </c>
      <c r="B35" s="12" t="s">
        <v>219</v>
      </c>
      <c r="C35" s="12" t="s">
        <v>61</v>
      </c>
      <c r="D35" s="12" t="s">
        <v>23</v>
      </c>
      <c r="E35" s="12" t="s">
        <v>220</v>
      </c>
      <c r="F35" s="12" t="s">
        <v>221</v>
      </c>
      <c r="G35" s="12" t="s">
        <v>51</v>
      </c>
      <c r="H35" s="12" t="s">
        <v>40</v>
      </c>
      <c r="I35" s="12" t="s">
        <v>222</v>
      </c>
      <c r="J35" s="12" t="s">
        <v>96</v>
      </c>
      <c r="K35" s="12" t="s">
        <v>223</v>
      </c>
      <c r="L35" s="12" t="s">
        <v>224</v>
      </c>
      <c r="M35" s="12"/>
      <c r="N35" s="12" t="s">
        <v>68</v>
      </c>
      <c r="O35" s="12" t="s">
        <v>68</v>
      </c>
      <c r="P35" s="12" t="s">
        <v>69</v>
      </c>
      <c r="Q35" s="12" t="s">
        <v>36</v>
      </c>
      <c r="R35" s="12" t="s">
        <v>225</v>
      </c>
    </row>
    <row r="36" s="46" customFormat="1" ht="40" customHeight="1" spans="1:18">
      <c r="A36" s="12" t="s">
        <v>226</v>
      </c>
      <c r="B36" s="12" t="s">
        <v>219</v>
      </c>
      <c r="C36" s="12" t="s">
        <v>61</v>
      </c>
      <c r="D36" s="12" t="s">
        <v>23</v>
      </c>
      <c r="E36" s="12" t="s">
        <v>227</v>
      </c>
      <c r="F36" s="12" t="s">
        <v>228</v>
      </c>
      <c r="G36" s="12" t="s">
        <v>51</v>
      </c>
      <c r="H36" s="12" t="s">
        <v>40</v>
      </c>
      <c r="I36" s="12" t="s">
        <v>229</v>
      </c>
      <c r="J36" s="12" t="s">
        <v>29</v>
      </c>
      <c r="K36" s="12" t="s">
        <v>230</v>
      </c>
      <c r="L36" s="12" t="s">
        <v>231</v>
      </c>
      <c r="M36" s="12" t="s">
        <v>232</v>
      </c>
      <c r="N36" s="12" t="s">
        <v>56</v>
      </c>
      <c r="O36" s="12" t="s">
        <v>56</v>
      </c>
      <c r="P36" s="12" t="s">
        <v>57</v>
      </c>
      <c r="Q36" s="12" t="s">
        <v>36</v>
      </c>
      <c r="R36" s="12" t="s">
        <v>233</v>
      </c>
    </row>
    <row r="37" s="46" customFormat="1" ht="40" customHeight="1" spans="1:18">
      <c r="A37" s="12" t="s">
        <v>234</v>
      </c>
      <c r="B37" s="12" t="s">
        <v>219</v>
      </c>
      <c r="C37" s="12" t="s">
        <v>61</v>
      </c>
      <c r="D37" s="12" t="s">
        <v>23</v>
      </c>
      <c r="E37" s="12" t="s">
        <v>227</v>
      </c>
      <c r="F37" s="12" t="s">
        <v>235</v>
      </c>
      <c r="G37" s="12" t="s">
        <v>26</v>
      </c>
      <c r="H37" s="12" t="s">
        <v>40</v>
      </c>
      <c r="I37" s="12" t="s">
        <v>236</v>
      </c>
      <c r="J37" s="12" t="s">
        <v>29</v>
      </c>
      <c r="K37" s="12" t="s">
        <v>237</v>
      </c>
      <c r="L37" s="12" t="s">
        <v>238</v>
      </c>
      <c r="M37" s="12" t="s">
        <v>239</v>
      </c>
      <c r="N37" s="12" t="s">
        <v>56</v>
      </c>
      <c r="O37" s="12" t="s">
        <v>56</v>
      </c>
      <c r="P37" s="12" t="s">
        <v>57</v>
      </c>
      <c r="Q37" s="12" t="s">
        <v>36</v>
      </c>
      <c r="R37" s="12" t="s">
        <v>233</v>
      </c>
    </row>
    <row r="38" s="46" customFormat="1" ht="40" customHeight="1" spans="1:18">
      <c r="A38" s="12" t="s">
        <v>240</v>
      </c>
      <c r="B38" s="12" t="s">
        <v>219</v>
      </c>
      <c r="C38" s="12" t="s">
        <v>61</v>
      </c>
      <c r="D38" s="12" t="s">
        <v>23</v>
      </c>
      <c r="E38" s="12" t="s">
        <v>227</v>
      </c>
      <c r="F38" s="12" t="s">
        <v>241</v>
      </c>
      <c r="G38" s="12" t="s">
        <v>51</v>
      </c>
      <c r="H38" s="12" t="s">
        <v>40</v>
      </c>
      <c r="I38" s="12" t="s">
        <v>242</v>
      </c>
      <c r="J38" s="12" t="s">
        <v>29</v>
      </c>
      <c r="K38" s="12" t="s">
        <v>243</v>
      </c>
      <c r="L38" s="12" t="s">
        <v>231</v>
      </c>
      <c r="M38" s="12" t="s">
        <v>244</v>
      </c>
      <c r="N38" s="12" t="s">
        <v>56</v>
      </c>
      <c r="O38" s="12" t="s">
        <v>56</v>
      </c>
      <c r="P38" s="12" t="s">
        <v>57</v>
      </c>
      <c r="Q38" s="12" t="s">
        <v>36</v>
      </c>
      <c r="R38" s="12" t="s">
        <v>233</v>
      </c>
    </row>
    <row r="39" s="46" customFormat="1" ht="40" customHeight="1" spans="1:18">
      <c r="A39" s="12" t="s">
        <v>245</v>
      </c>
      <c r="B39" s="12" t="s">
        <v>219</v>
      </c>
      <c r="C39" s="12" t="s">
        <v>61</v>
      </c>
      <c r="D39" s="12" t="s">
        <v>23</v>
      </c>
      <c r="E39" s="12" t="s">
        <v>246</v>
      </c>
      <c r="F39" s="12" t="s">
        <v>247</v>
      </c>
      <c r="G39" s="12" t="s">
        <v>51</v>
      </c>
      <c r="H39" s="12" t="s">
        <v>40</v>
      </c>
      <c r="I39" s="12" t="s">
        <v>64</v>
      </c>
      <c r="J39" s="12" t="s">
        <v>29</v>
      </c>
      <c r="K39" s="12" t="s">
        <v>248</v>
      </c>
      <c r="L39" s="12" t="s">
        <v>89</v>
      </c>
      <c r="M39" s="12" t="s">
        <v>249</v>
      </c>
      <c r="N39" s="12" t="s">
        <v>56</v>
      </c>
      <c r="O39" s="12" t="s">
        <v>56</v>
      </c>
      <c r="P39" s="12" t="s">
        <v>57</v>
      </c>
      <c r="Q39" s="12" t="s">
        <v>36</v>
      </c>
      <c r="R39" s="12" t="s">
        <v>108</v>
      </c>
    </row>
    <row r="40" s="46" customFormat="1" ht="40" customHeight="1" spans="1:18">
      <c r="A40" s="12" t="s">
        <v>250</v>
      </c>
      <c r="B40" s="12" t="s">
        <v>219</v>
      </c>
      <c r="C40" s="12" t="s">
        <v>61</v>
      </c>
      <c r="D40" s="12" t="s">
        <v>23</v>
      </c>
      <c r="E40" s="12" t="s">
        <v>251</v>
      </c>
      <c r="F40" s="12" t="s">
        <v>252</v>
      </c>
      <c r="G40" s="12" t="s">
        <v>26</v>
      </c>
      <c r="H40" s="12" t="s">
        <v>40</v>
      </c>
      <c r="I40" s="12" t="s">
        <v>253</v>
      </c>
      <c r="J40" s="12" t="s">
        <v>254</v>
      </c>
      <c r="K40" s="12" t="s">
        <v>255</v>
      </c>
      <c r="L40" s="12" t="s">
        <v>122</v>
      </c>
      <c r="M40" s="12" t="s">
        <v>55</v>
      </c>
      <c r="N40" s="12" t="s">
        <v>56</v>
      </c>
      <c r="O40" s="12" t="s">
        <v>56</v>
      </c>
      <c r="P40" s="12" t="s">
        <v>57</v>
      </c>
      <c r="Q40" s="12" t="s">
        <v>36</v>
      </c>
      <c r="R40" s="12" t="s">
        <v>256</v>
      </c>
    </row>
    <row r="41" s="46" customFormat="1" ht="40" customHeight="1" spans="1:18">
      <c r="A41" s="12" t="s">
        <v>257</v>
      </c>
      <c r="B41" s="12" t="s">
        <v>219</v>
      </c>
      <c r="C41" s="12" t="s">
        <v>61</v>
      </c>
      <c r="D41" s="12" t="s">
        <v>23</v>
      </c>
      <c r="E41" s="12" t="s">
        <v>258</v>
      </c>
      <c r="F41" s="12" t="s">
        <v>259</v>
      </c>
      <c r="G41" s="12" t="s">
        <v>51</v>
      </c>
      <c r="H41" s="12" t="s">
        <v>40</v>
      </c>
      <c r="I41" s="12" t="s">
        <v>260</v>
      </c>
      <c r="J41" s="12" t="s">
        <v>29</v>
      </c>
      <c r="K41" s="12" t="s">
        <v>261</v>
      </c>
      <c r="L41" s="12" t="s">
        <v>262</v>
      </c>
      <c r="M41" s="12"/>
      <c r="N41" s="12" t="s">
        <v>68</v>
      </c>
      <c r="O41" s="12" t="s">
        <v>68</v>
      </c>
      <c r="P41" s="12" t="s">
        <v>69</v>
      </c>
      <c r="Q41" s="13" t="s">
        <v>36</v>
      </c>
      <c r="R41" s="12" t="s">
        <v>108</v>
      </c>
    </row>
    <row r="42" s="46" customFormat="1" ht="40" customHeight="1" spans="1:18">
      <c r="A42" s="12" t="s">
        <v>263</v>
      </c>
      <c r="B42" s="12" t="s">
        <v>219</v>
      </c>
      <c r="C42" s="12" t="s">
        <v>61</v>
      </c>
      <c r="D42" s="12" t="s">
        <v>23</v>
      </c>
      <c r="E42" s="12" t="s">
        <v>264</v>
      </c>
      <c r="F42" s="12" t="s">
        <v>265</v>
      </c>
      <c r="G42" s="12" t="s">
        <v>26</v>
      </c>
      <c r="H42" s="12" t="s">
        <v>40</v>
      </c>
      <c r="I42" s="12" t="s">
        <v>266</v>
      </c>
      <c r="J42" s="12" t="s">
        <v>29</v>
      </c>
      <c r="K42" s="12" t="s">
        <v>267</v>
      </c>
      <c r="L42" s="12" t="s">
        <v>268</v>
      </c>
      <c r="M42" s="12"/>
      <c r="N42" s="12" t="s">
        <v>68</v>
      </c>
      <c r="O42" s="12" t="s">
        <v>68</v>
      </c>
      <c r="P42" s="12" t="s">
        <v>69</v>
      </c>
      <c r="Q42" s="13" t="s">
        <v>36</v>
      </c>
      <c r="R42" s="12" t="s">
        <v>269</v>
      </c>
    </row>
    <row r="43" s="46" customFormat="1" ht="40" customHeight="1" spans="1:18">
      <c r="A43" s="12" t="s">
        <v>270</v>
      </c>
      <c r="B43" s="12" t="s">
        <v>219</v>
      </c>
      <c r="C43" s="12" t="s">
        <v>22</v>
      </c>
      <c r="D43" s="12" t="s">
        <v>23</v>
      </c>
      <c r="E43" s="12" t="s">
        <v>271</v>
      </c>
      <c r="F43" s="12" t="s">
        <v>272</v>
      </c>
      <c r="G43" s="12" t="s">
        <v>51</v>
      </c>
      <c r="H43" s="12" t="s">
        <v>40</v>
      </c>
      <c r="I43" s="12" t="s">
        <v>273</v>
      </c>
      <c r="J43" s="12" t="s">
        <v>96</v>
      </c>
      <c r="K43" s="12" t="s">
        <v>274</v>
      </c>
      <c r="L43" s="12" t="s">
        <v>275</v>
      </c>
      <c r="M43" s="12" t="s">
        <v>99</v>
      </c>
      <c r="N43" s="12" t="s">
        <v>56</v>
      </c>
      <c r="O43" s="12" t="s">
        <v>56</v>
      </c>
      <c r="P43" s="13" t="s">
        <v>57</v>
      </c>
      <c r="Q43" s="13" t="s">
        <v>36</v>
      </c>
      <c r="R43" s="12" t="s">
        <v>276</v>
      </c>
    </row>
    <row r="44" s="46" customFormat="1" ht="68" customHeight="1" spans="1:18">
      <c r="A44" s="12" t="s">
        <v>277</v>
      </c>
      <c r="B44" s="12" t="s">
        <v>219</v>
      </c>
      <c r="C44" s="12" t="s">
        <v>22</v>
      </c>
      <c r="D44" s="12" t="s">
        <v>23</v>
      </c>
      <c r="E44" s="12" t="s">
        <v>278</v>
      </c>
      <c r="F44" s="12" t="s">
        <v>279</v>
      </c>
      <c r="G44" s="12" t="s">
        <v>51</v>
      </c>
      <c r="H44" s="12" t="s">
        <v>40</v>
      </c>
      <c r="I44" s="12" t="s">
        <v>280</v>
      </c>
      <c r="J44" s="12" t="s">
        <v>29</v>
      </c>
      <c r="K44" s="12" t="s">
        <v>248</v>
      </c>
      <c r="L44" s="12" t="s">
        <v>89</v>
      </c>
      <c r="M44" s="12" t="s">
        <v>281</v>
      </c>
      <c r="N44" s="12" t="s">
        <v>56</v>
      </c>
      <c r="O44" s="13" t="s">
        <v>56</v>
      </c>
      <c r="P44" s="13" t="s">
        <v>57</v>
      </c>
      <c r="Q44" s="13" t="s">
        <v>36</v>
      </c>
      <c r="R44" s="12"/>
    </row>
    <row r="45" s="46" customFormat="1" ht="40" customHeight="1" spans="1:18">
      <c r="A45" s="12" t="s">
        <v>282</v>
      </c>
      <c r="B45" s="12" t="s">
        <v>219</v>
      </c>
      <c r="C45" s="12" t="s">
        <v>22</v>
      </c>
      <c r="D45" s="12" t="s">
        <v>23</v>
      </c>
      <c r="E45" s="12" t="s">
        <v>283</v>
      </c>
      <c r="F45" s="12" t="s">
        <v>284</v>
      </c>
      <c r="G45" s="12" t="s">
        <v>26</v>
      </c>
      <c r="H45" s="12" t="s">
        <v>27</v>
      </c>
      <c r="I45" s="12" t="s">
        <v>285</v>
      </c>
      <c r="J45" s="12" t="s">
        <v>29</v>
      </c>
      <c r="K45" s="12" t="s">
        <v>286</v>
      </c>
      <c r="L45" s="12" t="s">
        <v>287</v>
      </c>
      <c r="M45" s="12" t="s">
        <v>288</v>
      </c>
      <c r="N45" s="12" t="s">
        <v>56</v>
      </c>
      <c r="O45" s="12" t="s">
        <v>56</v>
      </c>
      <c r="P45" s="13" t="s">
        <v>57</v>
      </c>
      <c r="Q45" s="13" t="s">
        <v>36</v>
      </c>
      <c r="R45" s="12" t="s">
        <v>289</v>
      </c>
    </row>
    <row r="46" s="46" customFormat="1" ht="40" customHeight="1" spans="1:18">
      <c r="A46" s="12" t="s">
        <v>290</v>
      </c>
      <c r="B46" s="12" t="s">
        <v>291</v>
      </c>
      <c r="C46" s="12" t="s">
        <v>61</v>
      </c>
      <c r="D46" s="12" t="s">
        <v>23</v>
      </c>
      <c r="E46" s="12" t="s">
        <v>292</v>
      </c>
      <c r="F46" s="12" t="s">
        <v>293</v>
      </c>
      <c r="G46" s="12" t="s">
        <v>51</v>
      </c>
      <c r="H46" s="12" t="s">
        <v>40</v>
      </c>
      <c r="I46" s="12" t="s">
        <v>294</v>
      </c>
      <c r="J46" s="12" t="s">
        <v>29</v>
      </c>
      <c r="K46" s="12" t="s">
        <v>295</v>
      </c>
      <c r="L46" s="12" t="s">
        <v>76</v>
      </c>
      <c r="M46" s="12" t="s">
        <v>249</v>
      </c>
      <c r="N46" s="12" t="s">
        <v>56</v>
      </c>
      <c r="O46" s="12" t="s">
        <v>56</v>
      </c>
      <c r="P46" s="13" t="s">
        <v>57</v>
      </c>
      <c r="Q46" s="13" t="s">
        <v>36</v>
      </c>
      <c r="R46" s="24" t="s">
        <v>108</v>
      </c>
    </row>
    <row r="47" s="46" customFormat="1" ht="40" customHeight="1" spans="1:18">
      <c r="A47" s="12" t="s">
        <v>296</v>
      </c>
      <c r="B47" s="12" t="s">
        <v>291</v>
      </c>
      <c r="C47" s="12" t="s">
        <v>61</v>
      </c>
      <c r="D47" s="12" t="s">
        <v>23</v>
      </c>
      <c r="E47" s="12" t="s">
        <v>297</v>
      </c>
      <c r="F47" s="12" t="s">
        <v>298</v>
      </c>
      <c r="G47" s="12" t="s">
        <v>51</v>
      </c>
      <c r="H47" s="12" t="s">
        <v>40</v>
      </c>
      <c r="I47" s="12" t="s">
        <v>299</v>
      </c>
      <c r="J47" s="12" t="s">
        <v>29</v>
      </c>
      <c r="K47" s="12" t="s">
        <v>300</v>
      </c>
      <c r="L47" s="12" t="s">
        <v>89</v>
      </c>
      <c r="M47" s="12" t="s">
        <v>249</v>
      </c>
      <c r="N47" s="12" t="s">
        <v>68</v>
      </c>
      <c r="O47" s="12" t="s">
        <v>68</v>
      </c>
      <c r="P47" s="13" t="s">
        <v>69</v>
      </c>
      <c r="Q47" s="13" t="s">
        <v>36</v>
      </c>
      <c r="R47" s="24" t="s">
        <v>108</v>
      </c>
    </row>
    <row r="48" s="46" customFormat="1" ht="40" customHeight="1" spans="1:18">
      <c r="A48" s="12" t="s">
        <v>301</v>
      </c>
      <c r="B48" s="12" t="s">
        <v>291</v>
      </c>
      <c r="C48" s="12" t="s">
        <v>61</v>
      </c>
      <c r="D48" s="12" t="s">
        <v>23</v>
      </c>
      <c r="E48" s="12" t="s">
        <v>302</v>
      </c>
      <c r="F48" s="12" t="s">
        <v>303</v>
      </c>
      <c r="G48" s="12" t="s">
        <v>51</v>
      </c>
      <c r="H48" s="12" t="s">
        <v>27</v>
      </c>
      <c r="I48" s="12" t="s">
        <v>304</v>
      </c>
      <c r="J48" s="12" t="s">
        <v>29</v>
      </c>
      <c r="K48" s="12" t="s">
        <v>305</v>
      </c>
      <c r="L48" s="12" t="s">
        <v>76</v>
      </c>
      <c r="M48" s="12" t="s">
        <v>249</v>
      </c>
      <c r="N48" s="12" t="s">
        <v>68</v>
      </c>
      <c r="O48" s="12" t="s">
        <v>68</v>
      </c>
      <c r="P48" s="13" t="s">
        <v>69</v>
      </c>
      <c r="Q48" s="13" t="s">
        <v>36</v>
      </c>
      <c r="R48" s="24" t="s">
        <v>108</v>
      </c>
    </row>
    <row r="49" s="46" customFormat="1" ht="40" customHeight="1" spans="1:18">
      <c r="A49" s="12" t="s">
        <v>306</v>
      </c>
      <c r="B49" s="12" t="s">
        <v>307</v>
      </c>
      <c r="C49" s="12" t="s">
        <v>61</v>
      </c>
      <c r="D49" s="12" t="s">
        <v>23</v>
      </c>
      <c r="E49" s="12" t="s">
        <v>308</v>
      </c>
      <c r="F49" s="12" t="s">
        <v>309</v>
      </c>
      <c r="G49" s="12" t="s">
        <v>26</v>
      </c>
      <c r="H49" s="12" t="s">
        <v>40</v>
      </c>
      <c r="I49" s="12" t="s">
        <v>128</v>
      </c>
      <c r="J49" s="12" t="s">
        <v>29</v>
      </c>
      <c r="K49" s="12" t="s">
        <v>310</v>
      </c>
      <c r="L49" s="12" t="s">
        <v>89</v>
      </c>
      <c r="M49" s="12" t="s">
        <v>311</v>
      </c>
      <c r="N49" s="12" t="s">
        <v>56</v>
      </c>
      <c r="O49" s="12" t="s">
        <v>84</v>
      </c>
      <c r="P49" s="12" t="s">
        <v>57</v>
      </c>
      <c r="Q49" s="12" t="s">
        <v>36</v>
      </c>
      <c r="R49" s="12" t="s">
        <v>108</v>
      </c>
    </row>
    <row r="50" s="46" customFormat="1" ht="48" customHeight="1" spans="1:18">
      <c r="A50" s="12" t="s">
        <v>312</v>
      </c>
      <c r="B50" s="12" t="s">
        <v>307</v>
      </c>
      <c r="C50" s="12" t="s">
        <v>61</v>
      </c>
      <c r="D50" s="12" t="s">
        <v>23</v>
      </c>
      <c r="E50" s="12" t="s">
        <v>313</v>
      </c>
      <c r="F50" s="12" t="s">
        <v>314</v>
      </c>
      <c r="G50" s="12" t="s">
        <v>26</v>
      </c>
      <c r="H50" s="12" t="s">
        <v>40</v>
      </c>
      <c r="I50" s="12" t="s">
        <v>315</v>
      </c>
      <c r="J50" s="12" t="s">
        <v>29</v>
      </c>
      <c r="K50" s="12" t="s">
        <v>316</v>
      </c>
      <c r="L50" s="12" t="s">
        <v>89</v>
      </c>
      <c r="M50" s="12" t="s">
        <v>99</v>
      </c>
      <c r="N50" s="12" t="s">
        <v>56</v>
      </c>
      <c r="O50" s="17" t="s">
        <v>84</v>
      </c>
      <c r="P50" s="13" t="s">
        <v>57</v>
      </c>
      <c r="Q50" s="13" t="s">
        <v>36</v>
      </c>
      <c r="R50" s="12" t="s">
        <v>108</v>
      </c>
    </row>
    <row r="51" s="46" customFormat="1" ht="40" customHeight="1" spans="1:18">
      <c r="A51" s="12" t="s">
        <v>317</v>
      </c>
      <c r="B51" s="12" t="s">
        <v>307</v>
      </c>
      <c r="C51" s="12" t="s">
        <v>61</v>
      </c>
      <c r="D51" s="12" t="s">
        <v>23</v>
      </c>
      <c r="E51" s="12" t="s">
        <v>318</v>
      </c>
      <c r="F51" s="12" t="s">
        <v>319</v>
      </c>
      <c r="G51" s="12" t="s">
        <v>26</v>
      </c>
      <c r="H51" s="12" t="s">
        <v>40</v>
      </c>
      <c r="I51" s="12" t="s">
        <v>320</v>
      </c>
      <c r="J51" s="12" t="s">
        <v>29</v>
      </c>
      <c r="K51" s="12" t="s">
        <v>321</v>
      </c>
      <c r="L51" s="12" t="s">
        <v>322</v>
      </c>
      <c r="M51" s="12" t="s">
        <v>323</v>
      </c>
      <c r="N51" s="12" t="s">
        <v>56</v>
      </c>
      <c r="O51" s="17" t="s">
        <v>84</v>
      </c>
      <c r="P51" s="13" t="s">
        <v>57</v>
      </c>
      <c r="Q51" s="13" t="s">
        <v>36</v>
      </c>
      <c r="R51" s="12" t="s">
        <v>289</v>
      </c>
    </row>
    <row r="52" s="46" customFormat="1" ht="40" customHeight="1" spans="1:18">
      <c r="A52" s="12" t="s">
        <v>324</v>
      </c>
      <c r="B52" s="12" t="s">
        <v>307</v>
      </c>
      <c r="C52" s="12" t="s">
        <v>22</v>
      </c>
      <c r="D52" s="12" t="s">
        <v>23</v>
      </c>
      <c r="E52" s="12" t="s">
        <v>325</v>
      </c>
      <c r="F52" s="12" t="s">
        <v>326</v>
      </c>
      <c r="G52" s="12" t="s">
        <v>51</v>
      </c>
      <c r="H52" s="12" t="s">
        <v>40</v>
      </c>
      <c r="I52" s="12" t="s">
        <v>327</v>
      </c>
      <c r="J52" s="12" t="s">
        <v>29</v>
      </c>
      <c r="K52" s="12" t="s">
        <v>295</v>
      </c>
      <c r="L52" s="12" t="s">
        <v>89</v>
      </c>
      <c r="M52" s="12" t="s">
        <v>99</v>
      </c>
      <c r="N52" s="12" t="s">
        <v>56</v>
      </c>
      <c r="O52" s="17" t="s">
        <v>84</v>
      </c>
      <c r="P52" s="13" t="s">
        <v>57</v>
      </c>
      <c r="Q52" s="13" t="s">
        <v>36</v>
      </c>
      <c r="R52" s="60"/>
    </row>
    <row r="53" s="46" customFormat="1" ht="40" customHeight="1" spans="1:18">
      <c r="A53" s="12" t="s">
        <v>328</v>
      </c>
      <c r="B53" s="12" t="s">
        <v>307</v>
      </c>
      <c r="C53" s="12" t="s">
        <v>22</v>
      </c>
      <c r="D53" s="12" t="s">
        <v>23</v>
      </c>
      <c r="E53" s="12" t="s">
        <v>329</v>
      </c>
      <c r="F53" s="12" t="s">
        <v>330</v>
      </c>
      <c r="G53" s="12" t="s">
        <v>26</v>
      </c>
      <c r="H53" s="12" t="s">
        <v>40</v>
      </c>
      <c r="I53" s="12" t="s">
        <v>331</v>
      </c>
      <c r="J53" s="12" t="s">
        <v>29</v>
      </c>
      <c r="K53" s="12" t="s">
        <v>332</v>
      </c>
      <c r="L53" s="12" t="s">
        <v>89</v>
      </c>
      <c r="M53" s="12" t="s">
        <v>99</v>
      </c>
      <c r="N53" s="12" t="s">
        <v>56</v>
      </c>
      <c r="O53" s="12" t="s">
        <v>84</v>
      </c>
      <c r="P53" s="13" t="s">
        <v>57</v>
      </c>
      <c r="Q53" s="13" t="s">
        <v>36</v>
      </c>
      <c r="R53" s="12"/>
    </row>
    <row r="54" s="46" customFormat="1" ht="40" customHeight="1" spans="1:18">
      <c r="A54" s="12" t="s">
        <v>333</v>
      </c>
      <c r="B54" s="12" t="s">
        <v>307</v>
      </c>
      <c r="C54" s="12" t="s">
        <v>61</v>
      </c>
      <c r="D54" s="12" t="s">
        <v>23</v>
      </c>
      <c r="E54" s="12" t="s">
        <v>334</v>
      </c>
      <c r="F54" s="12" t="s">
        <v>335</v>
      </c>
      <c r="G54" s="12" t="s">
        <v>51</v>
      </c>
      <c r="H54" s="12" t="s">
        <v>40</v>
      </c>
      <c r="I54" s="12" t="s">
        <v>336</v>
      </c>
      <c r="J54" s="12" t="s">
        <v>29</v>
      </c>
      <c r="K54" s="12" t="s">
        <v>337</v>
      </c>
      <c r="L54" s="12" t="s">
        <v>107</v>
      </c>
      <c r="M54" s="12"/>
      <c r="N54" s="12" t="s">
        <v>56</v>
      </c>
      <c r="O54" s="12" t="s">
        <v>84</v>
      </c>
      <c r="P54" s="13" t="s">
        <v>57</v>
      </c>
      <c r="Q54" s="13" t="s">
        <v>36</v>
      </c>
      <c r="R54" s="12" t="s">
        <v>108</v>
      </c>
    </row>
    <row r="55" s="46" customFormat="1" ht="40" customHeight="1" spans="1:18">
      <c r="A55" s="12" t="s">
        <v>338</v>
      </c>
      <c r="B55" s="12" t="s">
        <v>307</v>
      </c>
      <c r="C55" s="12" t="s">
        <v>61</v>
      </c>
      <c r="D55" s="12" t="s">
        <v>23</v>
      </c>
      <c r="E55" s="12" t="s">
        <v>339</v>
      </c>
      <c r="F55" s="12" t="s">
        <v>340</v>
      </c>
      <c r="G55" s="12" t="s">
        <v>26</v>
      </c>
      <c r="H55" s="12" t="s">
        <v>40</v>
      </c>
      <c r="I55" s="12" t="s">
        <v>341</v>
      </c>
      <c r="J55" s="12" t="s">
        <v>29</v>
      </c>
      <c r="K55" s="12" t="s">
        <v>342</v>
      </c>
      <c r="L55" s="12" t="s">
        <v>89</v>
      </c>
      <c r="M55" s="12"/>
      <c r="N55" s="12" t="s">
        <v>56</v>
      </c>
      <c r="O55" s="12" t="s">
        <v>84</v>
      </c>
      <c r="P55" s="13" t="s">
        <v>57</v>
      </c>
      <c r="Q55" s="13" t="s">
        <v>36</v>
      </c>
      <c r="R55" s="12" t="s">
        <v>108</v>
      </c>
    </row>
    <row r="56" s="47" customFormat="1" ht="40" customHeight="1" spans="1:18">
      <c r="A56" s="12" t="s">
        <v>343</v>
      </c>
      <c r="B56" s="12" t="s">
        <v>307</v>
      </c>
      <c r="C56" s="12" t="s">
        <v>61</v>
      </c>
      <c r="D56" s="12" t="s">
        <v>23</v>
      </c>
      <c r="E56" s="12" t="s">
        <v>308</v>
      </c>
      <c r="F56" s="12" t="s">
        <v>344</v>
      </c>
      <c r="G56" s="12" t="s">
        <v>51</v>
      </c>
      <c r="H56" s="12" t="s">
        <v>40</v>
      </c>
      <c r="I56" s="12" t="s">
        <v>345</v>
      </c>
      <c r="J56" s="12" t="s">
        <v>29</v>
      </c>
      <c r="K56" s="12" t="s">
        <v>342</v>
      </c>
      <c r="L56" s="12" t="s">
        <v>89</v>
      </c>
      <c r="M56" s="12"/>
      <c r="N56" s="12" t="s">
        <v>68</v>
      </c>
      <c r="O56" s="12" t="s">
        <v>84</v>
      </c>
      <c r="P56" s="12" t="s">
        <v>69</v>
      </c>
      <c r="Q56" s="12" t="s">
        <v>36</v>
      </c>
      <c r="R56" s="12" t="s">
        <v>108</v>
      </c>
    </row>
    <row r="57" s="46" customFormat="1" ht="40" customHeight="1" spans="1:18">
      <c r="A57" s="12" t="s">
        <v>346</v>
      </c>
      <c r="B57" s="12" t="s">
        <v>307</v>
      </c>
      <c r="C57" s="12" t="s">
        <v>61</v>
      </c>
      <c r="D57" s="12" t="s">
        <v>23</v>
      </c>
      <c r="E57" s="12" t="s">
        <v>347</v>
      </c>
      <c r="F57" s="12" t="s">
        <v>348</v>
      </c>
      <c r="G57" s="12" t="s">
        <v>26</v>
      </c>
      <c r="H57" s="12" t="s">
        <v>40</v>
      </c>
      <c r="I57" s="12" t="s">
        <v>349</v>
      </c>
      <c r="J57" s="12" t="s">
        <v>29</v>
      </c>
      <c r="K57" s="12" t="s">
        <v>350</v>
      </c>
      <c r="L57" s="12" t="s">
        <v>76</v>
      </c>
      <c r="M57" s="12" t="s">
        <v>351</v>
      </c>
      <c r="N57" s="12" t="s">
        <v>68</v>
      </c>
      <c r="O57" s="12" t="s">
        <v>84</v>
      </c>
      <c r="P57" s="13" t="s">
        <v>69</v>
      </c>
      <c r="Q57" s="13" t="s">
        <v>36</v>
      </c>
      <c r="R57" s="12" t="s">
        <v>108</v>
      </c>
    </row>
    <row r="58" s="46" customFormat="1" ht="40" customHeight="1" spans="1:18">
      <c r="A58" s="12" t="s">
        <v>352</v>
      </c>
      <c r="B58" s="12" t="s">
        <v>307</v>
      </c>
      <c r="C58" s="12" t="s">
        <v>61</v>
      </c>
      <c r="D58" s="12" t="s">
        <v>23</v>
      </c>
      <c r="E58" s="12" t="s">
        <v>347</v>
      </c>
      <c r="F58" s="12" t="s">
        <v>353</v>
      </c>
      <c r="G58" s="12" t="s">
        <v>51</v>
      </c>
      <c r="H58" s="12" t="s">
        <v>27</v>
      </c>
      <c r="I58" s="12" t="s">
        <v>354</v>
      </c>
      <c r="J58" s="12" t="s">
        <v>96</v>
      </c>
      <c r="K58" s="12" t="s">
        <v>355</v>
      </c>
      <c r="L58" s="12" t="s">
        <v>98</v>
      </c>
      <c r="M58" s="12"/>
      <c r="N58" s="12" t="s">
        <v>68</v>
      </c>
      <c r="O58" s="17" t="s">
        <v>84</v>
      </c>
      <c r="P58" s="13" t="s">
        <v>69</v>
      </c>
      <c r="Q58" s="13" t="s">
        <v>36</v>
      </c>
      <c r="R58" s="12"/>
    </row>
    <row r="59" s="46" customFormat="1" ht="40" customHeight="1" spans="1:18">
      <c r="A59" s="12" t="s">
        <v>356</v>
      </c>
      <c r="B59" s="12" t="s">
        <v>307</v>
      </c>
      <c r="C59" s="12" t="s">
        <v>61</v>
      </c>
      <c r="D59" s="12" t="s">
        <v>23</v>
      </c>
      <c r="E59" s="12" t="s">
        <v>357</v>
      </c>
      <c r="F59" s="12" t="s">
        <v>358</v>
      </c>
      <c r="G59" s="12" t="s">
        <v>51</v>
      </c>
      <c r="H59" s="12" t="s">
        <v>27</v>
      </c>
      <c r="I59" s="12" t="s">
        <v>359</v>
      </c>
      <c r="J59" s="12" t="s">
        <v>29</v>
      </c>
      <c r="K59" s="12" t="s">
        <v>360</v>
      </c>
      <c r="L59" s="12" t="s">
        <v>76</v>
      </c>
      <c r="M59" s="12"/>
      <c r="N59" s="12" t="s">
        <v>68</v>
      </c>
      <c r="O59" s="17" t="s">
        <v>84</v>
      </c>
      <c r="P59" s="13" t="s">
        <v>69</v>
      </c>
      <c r="Q59" s="13" t="s">
        <v>36</v>
      </c>
      <c r="R59" s="12" t="s">
        <v>108</v>
      </c>
    </row>
    <row r="60" s="46" customFormat="1" ht="40" customHeight="1" spans="1:18">
      <c r="A60" s="12" t="s">
        <v>361</v>
      </c>
      <c r="B60" s="12" t="s">
        <v>307</v>
      </c>
      <c r="C60" s="12" t="s">
        <v>61</v>
      </c>
      <c r="D60" s="12" t="s">
        <v>23</v>
      </c>
      <c r="E60" s="12" t="s">
        <v>357</v>
      </c>
      <c r="F60" s="12" t="s">
        <v>362</v>
      </c>
      <c r="G60" s="12" t="s">
        <v>51</v>
      </c>
      <c r="H60" s="12" t="s">
        <v>40</v>
      </c>
      <c r="I60" s="12" t="s">
        <v>363</v>
      </c>
      <c r="J60" s="12" t="s">
        <v>29</v>
      </c>
      <c r="K60" s="12" t="s">
        <v>364</v>
      </c>
      <c r="L60" s="12" t="s">
        <v>76</v>
      </c>
      <c r="M60" s="12"/>
      <c r="N60" s="12" t="s">
        <v>68</v>
      </c>
      <c r="O60" s="17" t="s">
        <v>84</v>
      </c>
      <c r="P60" s="12" t="s">
        <v>69</v>
      </c>
      <c r="Q60" s="12" t="s">
        <v>36</v>
      </c>
      <c r="R60" s="12" t="s">
        <v>108</v>
      </c>
    </row>
    <row r="61" s="46" customFormat="1" ht="40" customHeight="1" spans="1:18">
      <c r="A61" s="12" t="s">
        <v>365</v>
      </c>
      <c r="B61" s="12" t="s">
        <v>307</v>
      </c>
      <c r="C61" s="12" t="s">
        <v>61</v>
      </c>
      <c r="D61" s="12" t="s">
        <v>23</v>
      </c>
      <c r="E61" s="12" t="s">
        <v>313</v>
      </c>
      <c r="F61" s="12" t="s">
        <v>366</v>
      </c>
      <c r="G61" s="12" t="s">
        <v>51</v>
      </c>
      <c r="H61" s="12" t="s">
        <v>40</v>
      </c>
      <c r="I61" s="12" t="s">
        <v>367</v>
      </c>
      <c r="J61" s="12" t="s">
        <v>29</v>
      </c>
      <c r="K61" s="12" t="s">
        <v>368</v>
      </c>
      <c r="L61" s="12" t="s">
        <v>369</v>
      </c>
      <c r="M61" s="12"/>
      <c r="N61" s="12" t="s">
        <v>68</v>
      </c>
      <c r="O61" s="17" t="s">
        <v>84</v>
      </c>
      <c r="P61" s="12" t="s">
        <v>69</v>
      </c>
      <c r="Q61" s="12" t="s">
        <v>36</v>
      </c>
      <c r="R61" s="12" t="s">
        <v>370</v>
      </c>
    </row>
    <row r="62" s="46" customFormat="1" ht="40" customHeight="1" spans="1:18">
      <c r="A62" s="12" t="s">
        <v>371</v>
      </c>
      <c r="B62" s="12" t="s">
        <v>307</v>
      </c>
      <c r="C62" s="12" t="s">
        <v>61</v>
      </c>
      <c r="D62" s="12" t="s">
        <v>23</v>
      </c>
      <c r="E62" s="12" t="s">
        <v>313</v>
      </c>
      <c r="F62" s="12" t="s">
        <v>372</v>
      </c>
      <c r="G62" s="12" t="s">
        <v>51</v>
      </c>
      <c r="H62" s="12" t="s">
        <v>40</v>
      </c>
      <c r="I62" s="12" t="s">
        <v>200</v>
      </c>
      <c r="J62" s="12" t="s">
        <v>29</v>
      </c>
      <c r="K62" s="12" t="s">
        <v>373</v>
      </c>
      <c r="L62" s="12" t="s">
        <v>76</v>
      </c>
      <c r="M62" s="12"/>
      <c r="N62" s="12" t="s">
        <v>68</v>
      </c>
      <c r="O62" s="17" t="s">
        <v>84</v>
      </c>
      <c r="P62" s="13" t="s">
        <v>69</v>
      </c>
      <c r="Q62" s="13" t="s">
        <v>36</v>
      </c>
      <c r="R62" s="12" t="s">
        <v>108</v>
      </c>
    </row>
    <row r="63" s="46" customFormat="1" ht="40" customHeight="1" spans="1:18">
      <c r="A63" s="12" t="s">
        <v>374</v>
      </c>
      <c r="B63" s="12" t="s">
        <v>307</v>
      </c>
      <c r="C63" s="12" t="s">
        <v>22</v>
      </c>
      <c r="D63" s="12" t="s">
        <v>23</v>
      </c>
      <c r="E63" s="12" t="s">
        <v>375</v>
      </c>
      <c r="F63" s="12" t="s">
        <v>376</v>
      </c>
      <c r="G63" s="12" t="s">
        <v>51</v>
      </c>
      <c r="H63" s="12" t="s">
        <v>40</v>
      </c>
      <c r="I63" s="12" t="s">
        <v>377</v>
      </c>
      <c r="J63" s="12" t="s">
        <v>29</v>
      </c>
      <c r="K63" s="12" t="s">
        <v>378</v>
      </c>
      <c r="L63" s="12" t="s">
        <v>76</v>
      </c>
      <c r="M63" s="12" t="s">
        <v>351</v>
      </c>
      <c r="N63" s="12" t="s">
        <v>68</v>
      </c>
      <c r="O63" s="12" t="s">
        <v>84</v>
      </c>
      <c r="P63" s="13" t="s">
        <v>69</v>
      </c>
      <c r="Q63" s="13" t="s">
        <v>36</v>
      </c>
      <c r="R63" s="17"/>
    </row>
    <row r="64" s="46" customFormat="1" ht="40" customHeight="1" spans="1:18">
      <c r="A64" s="12" t="s">
        <v>379</v>
      </c>
      <c r="B64" s="12" t="s">
        <v>307</v>
      </c>
      <c r="C64" s="12" t="s">
        <v>61</v>
      </c>
      <c r="D64" s="12" t="s">
        <v>23</v>
      </c>
      <c r="E64" s="12" t="s">
        <v>347</v>
      </c>
      <c r="F64" s="12" t="s">
        <v>380</v>
      </c>
      <c r="G64" s="12" t="s">
        <v>51</v>
      </c>
      <c r="H64" s="12" t="s">
        <v>40</v>
      </c>
      <c r="I64" s="12" t="s">
        <v>327</v>
      </c>
      <c r="J64" s="12" t="s">
        <v>29</v>
      </c>
      <c r="K64" s="12" t="s">
        <v>381</v>
      </c>
      <c r="L64" s="12" t="s">
        <v>382</v>
      </c>
      <c r="M64" s="12"/>
      <c r="N64" s="17" t="s">
        <v>383</v>
      </c>
      <c r="O64" s="17" t="s">
        <v>84</v>
      </c>
      <c r="P64" s="17" t="s">
        <v>384</v>
      </c>
      <c r="Q64" s="13" t="s">
        <v>36</v>
      </c>
      <c r="R64" s="12" t="s">
        <v>108</v>
      </c>
    </row>
    <row r="65" s="46" customFormat="1" ht="40" customHeight="1" spans="1:18">
      <c r="A65" s="12" t="s">
        <v>385</v>
      </c>
      <c r="B65" s="12" t="s">
        <v>386</v>
      </c>
      <c r="C65" s="12" t="s">
        <v>22</v>
      </c>
      <c r="D65" s="12" t="s">
        <v>23</v>
      </c>
      <c r="E65" s="12" t="s">
        <v>387</v>
      </c>
      <c r="F65" s="12" t="s">
        <v>388</v>
      </c>
      <c r="G65" s="12" t="s">
        <v>51</v>
      </c>
      <c r="H65" s="12" t="s">
        <v>27</v>
      </c>
      <c r="I65" s="12" t="s">
        <v>242</v>
      </c>
      <c r="J65" s="12" t="s">
        <v>29</v>
      </c>
      <c r="K65" s="12" t="s">
        <v>389</v>
      </c>
      <c r="L65" s="12" t="s">
        <v>107</v>
      </c>
      <c r="M65" s="12" t="s">
        <v>390</v>
      </c>
      <c r="N65" s="12" t="s">
        <v>34</v>
      </c>
      <c r="O65" s="12" t="s">
        <v>84</v>
      </c>
      <c r="P65" s="13" t="s">
        <v>35</v>
      </c>
      <c r="Q65" s="13" t="s">
        <v>36</v>
      </c>
      <c r="R65" s="12" t="s">
        <v>391</v>
      </c>
    </row>
    <row r="66" s="46" customFormat="1" ht="40" customHeight="1" spans="1:18">
      <c r="A66" s="12" t="s">
        <v>392</v>
      </c>
      <c r="B66" s="12" t="s">
        <v>386</v>
      </c>
      <c r="C66" s="12" t="s">
        <v>22</v>
      </c>
      <c r="D66" s="12" t="s">
        <v>23</v>
      </c>
      <c r="E66" s="12" t="s">
        <v>387</v>
      </c>
      <c r="F66" s="12" t="s">
        <v>393</v>
      </c>
      <c r="G66" s="12" t="s">
        <v>51</v>
      </c>
      <c r="H66" s="12" t="s">
        <v>27</v>
      </c>
      <c r="I66" s="12" t="s">
        <v>394</v>
      </c>
      <c r="J66" s="12" t="s">
        <v>29</v>
      </c>
      <c r="K66" s="12" t="s">
        <v>395</v>
      </c>
      <c r="L66" s="12" t="s">
        <v>163</v>
      </c>
      <c r="M66" s="12" t="s">
        <v>396</v>
      </c>
      <c r="N66" s="12" t="s">
        <v>34</v>
      </c>
      <c r="O66" s="12" t="s">
        <v>84</v>
      </c>
      <c r="P66" s="13" t="s">
        <v>35</v>
      </c>
      <c r="Q66" s="13" t="s">
        <v>36</v>
      </c>
      <c r="R66" s="12" t="s">
        <v>391</v>
      </c>
    </row>
    <row r="67" s="46" customFormat="1" ht="40" customHeight="1" spans="1:18">
      <c r="A67" s="12" t="s">
        <v>397</v>
      </c>
      <c r="B67" s="12" t="s">
        <v>386</v>
      </c>
      <c r="C67" s="12" t="s">
        <v>22</v>
      </c>
      <c r="D67" s="12" t="s">
        <v>23</v>
      </c>
      <c r="E67" s="12" t="s">
        <v>398</v>
      </c>
      <c r="F67" s="12" t="s">
        <v>399</v>
      </c>
      <c r="G67" s="12" t="s">
        <v>26</v>
      </c>
      <c r="H67" s="12" t="s">
        <v>40</v>
      </c>
      <c r="I67" s="12" t="s">
        <v>400</v>
      </c>
      <c r="J67" s="12" t="s">
        <v>29</v>
      </c>
      <c r="K67" s="12" t="s">
        <v>401</v>
      </c>
      <c r="L67" s="12" t="s">
        <v>76</v>
      </c>
      <c r="M67" s="12" t="s">
        <v>32</v>
      </c>
      <c r="N67" s="12" t="s">
        <v>34</v>
      </c>
      <c r="O67" s="12" t="s">
        <v>84</v>
      </c>
      <c r="P67" s="13" t="s">
        <v>35</v>
      </c>
      <c r="Q67" s="13" t="s">
        <v>36</v>
      </c>
      <c r="R67" s="12" t="s">
        <v>37</v>
      </c>
    </row>
    <row r="68" s="46" customFormat="1" ht="40" customHeight="1" spans="1:18">
      <c r="A68" s="12" t="s">
        <v>402</v>
      </c>
      <c r="B68" s="12" t="s">
        <v>386</v>
      </c>
      <c r="C68" s="12" t="s">
        <v>22</v>
      </c>
      <c r="D68" s="12" t="s">
        <v>23</v>
      </c>
      <c r="E68" s="12" t="s">
        <v>403</v>
      </c>
      <c r="F68" s="12" t="s">
        <v>404</v>
      </c>
      <c r="G68" s="12" t="s">
        <v>51</v>
      </c>
      <c r="H68" s="12" t="s">
        <v>27</v>
      </c>
      <c r="I68" s="12" t="s">
        <v>405</v>
      </c>
      <c r="J68" s="12" t="s">
        <v>29</v>
      </c>
      <c r="K68" s="12" t="s">
        <v>406</v>
      </c>
      <c r="L68" s="12" t="s">
        <v>163</v>
      </c>
      <c r="M68" s="12" t="s">
        <v>32</v>
      </c>
      <c r="N68" s="12" t="s">
        <v>34</v>
      </c>
      <c r="O68" s="12" t="s">
        <v>84</v>
      </c>
      <c r="P68" s="13" t="s">
        <v>35</v>
      </c>
      <c r="Q68" s="13" t="s">
        <v>36</v>
      </c>
      <c r="R68" s="12"/>
    </row>
    <row r="69" s="46" customFormat="1" ht="40" customHeight="1" spans="1:18">
      <c r="A69" s="12" t="s">
        <v>407</v>
      </c>
      <c r="B69" s="12" t="s">
        <v>386</v>
      </c>
      <c r="C69" s="12" t="s">
        <v>22</v>
      </c>
      <c r="D69" s="12" t="s">
        <v>23</v>
      </c>
      <c r="E69" s="12" t="s">
        <v>398</v>
      </c>
      <c r="F69" s="12" t="s">
        <v>408</v>
      </c>
      <c r="G69" s="12" t="s">
        <v>26</v>
      </c>
      <c r="H69" s="12" t="s">
        <v>40</v>
      </c>
      <c r="I69" s="12" t="s">
        <v>409</v>
      </c>
      <c r="J69" s="12" t="s">
        <v>29</v>
      </c>
      <c r="K69" s="12" t="s">
        <v>410</v>
      </c>
      <c r="L69" s="12" t="s">
        <v>411</v>
      </c>
      <c r="M69" s="12"/>
      <c r="N69" s="12" t="s">
        <v>34</v>
      </c>
      <c r="O69" s="12" t="s">
        <v>84</v>
      </c>
      <c r="P69" s="13" t="s">
        <v>35</v>
      </c>
      <c r="Q69" s="13" t="s">
        <v>36</v>
      </c>
      <c r="R69" s="12" t="s">
        <v>412</v>
      </c>
    </row>
    <row r="70" s="46" customFormat="1" ht="40" customHeight="1" spans="1:18">
      <c r="A70" s="12" t="s">
        <v>413</v>
      </c>
      <c r="B70" s="12" t="s">
        <v>386</v>
      </c>
      <c r="C70" s="12" t="s">
        <v>61</v>
      </c>
      <c r="D70" s="12" t="s">
        <v>23</v>
      </c>
      <c r="E70" s="12" t="s">
        <v>414</v>
      </c>
      <c r="F70" s="12" t="s">
        <v>415</v>
      </c>
      <c r="G70" s="12" t="s">
        <v>26</v>
      </c>
      <c r="H70" s="12" t="s">
        <v>27</v>
      </c>
      <c r="I70" s="12" t="s">
        <v>416</v>
      </c>
      <c r="J70" s="12" t="s">
        <v>29</v>
      </c>
      <c r="K70" s="12" t="s">
        <v>184</v>
      </c>
      <c r="L70" s="12" t="s">
        <v>163</v>
      </c>
      <c r="M70" s="12" t="s">
        <v>417</v>
      </c>
      <c r="N70" s="12" t="s">
        <v>34</v>
      </c>
      <c r="O70" s="12" t="s">
        <v>84</v>
      </c>
      <c r="P70" s="13" t="s">
        <v>35</v>
      </c>
      <c r="Q70" s="13" t="s">
        <v>36</v>
      </c>
      <c r="R70" s="12" t="s">
        <v>418</v>
      </c>
    </row>
    <row r="71" s="46" customFormat="1" ht="40" customHeight="1" spans="1:18">
      <c r="A71" s="12" t="s">
        <v>419</v>
      </c>
      <c r="B71" s="12" t="s">
        <v>420</v>
      </c>
      <c r="C71" s="12" t="s">
        <v>22</v>
      </c>
      <c r="D71" s="12" t="s">
        <v>23</v>
      </c>
      <c r="E71" s="12" t="s">
        <v>421</v>
      </c>
      <c r="F71" s="12" t="s">
        <v>422</v>
      </c>
      <c r="G71" s="12" t="s">
        <v>51</v>
      </c>
      <c r="H71" s="12" t="s">
        <v>423</v>
      </c>
      <c r="I71" s="12" t="s">
        <v>424</v>
      </c>
      <c r="J71" s="12" t="s">
        <v>29</v>
      </c>
      <c r="K71" s="12" t="s">
        <v>425</v>
      </c>
      <c r="L71" s="12" t="s">
        <v>382</v>
      </c>
      <c r="M71" s="12" t="s">
        <v>426</v>
      </c>
      <c r="N71" s="12" t="s">
        <v>383</v>
      </c>
      <c r="O71" s="12" t="s">
        <v>383</v>
      </c>
      <c r="P71" s="12" t="s">
        <v>427</v>
      </c>
      <c r="Q71" s="12" t="s">
        <v>36</v>
      </c>
      <c r="R71" s="12"/>
    </row>
    <row r="72" s="46" customFormat="1" ht="66" customHeight="1" spans="1:18">
      <c r="A72" s="12" t="s">
        <v>428</v>
      </c>
      <c r="B72" s="12" t="s">
        <v>420</v>
      </c>
      <c r="C72" s="12" t="s">
        <v>61</v>
      </c>
      <c r="D72" s="12" t="s">
        <v>23</v>
      </c>
      <c r="E72" s="12" t="s">
        <v>429</v>
      </c>
      <c r="F72" s="12" t="s">
        <v>430</v>
      </c>
      <c r="G72" s="12" t="s">
        <v>26</v>
      </c>
      <c r="H72" s="12" t="s">
        <v>40</v>
      </c>
      <c r="I72" s="12" t="s">
        <v>431</v>
      </c>
      <c r="J72" s="12" t="s">
        <v>29</v>
      </c>
      <c r="K72" s="12" t="s">
        <v>432</v>
      </c>
      <c r="L72" s="12" t="s">
        <v>54</v>
      </c>
      <c r="M72" s="12" t="s">
        <v>433</v>
      </c>
      <c r="N72" s="12" t="s">
        <v>34</v>
      </c>
      <c r="O72" s="12" t="s">
        <v>434</v>
      </c>
      <c r="P72" s="12" t="s">
        <v>35</v>
      </c>
      <c r="Q72" s="12" t="s">
        <v>36</v>
      </c>
      <c r="R72" s="12" t="s">
        <v>435</v>
      </c>
    </row>
    <row r="73" s="46" customFormat="1" ht="40" customHeight="1" spans="1:18">
      <c r="A73" s="12" t="s">
        <v>436</v>
      </c>
      <c r="B73" s="12" t="s">
        <v>420</v>
      </c>
      <c r="C73" s="12" t="s">
        <v>61</v>
      </c>
      <c r="D73" s="12" t="s">
        <v>23</v>
      </c>
      <c r="E73" s="12" t="s">
        <v>437</v>
      </c>
      <c r="F73" s="12" t="s">
        <v>438</v>
      </c>
      <c r="G73" s="12" t="s">
        <v>26</v>
      </c>
      <c r="H73" s="12" t="s">
        <v>423</v>
      </c>
      <c r="I73" s="12" t="s">
        <v>439</v>
      </c>
      <c r="J73" s="12" t="s">
        <v>29</v>
      </c>
      <c r="K73" s="12" t="s">
        <v>440</v>
      </c>
      <c r="L73" s="12" t="s">
        <v>163</v>
      </c>
      <c r="M73" s="12" t="s">
        <v>441</v>
      </c>
      <c r="N73" s="12" t="s">
        <v>34</v>
      </c>
      <c r="O73" s="12" t="s">
        <v>434</v>
      </c>
      <c r="P73" s="12" t="s">
        <v>35</v>
      </c>
      <c r="Q73" s="12" t="s">
        <v>36</v>
      </c>
      <c r="R73" s="12" t="s">
        <v>391</v>
      </c>
    </row>
    <row r="74" ht="40" customHeight="1" spans="1:18">
      <c r="A74" s="26" t="s">
        <v>442</v>
      </c>
      <c r="B74" s="26" t="s">
        <v>443</v>
      </c>
      <c r="C74" s="26" t="s">
        <v>443</v>
      </c>
      <c r="D74" s="26" t="s">
        <v>23</v>
      </c>
      <c r="E74" s="26" t="s">
        <v>444</v>
      </c>
      <c r="F74" s="26" t="s">
        <v>445</v>
      </c>
      <c r="G74" s="26" t="s">
        <v>51</v>
      </c>
      <c r="H74" s="26" t="s">
        <v>40</v>
      </c>
      <c r="I74" s="26" t="s">
        <v>446</v>
      </c>
      <c r="J74" s="26" t="s">
        <v>105</v>
      </c>
      <c r="K74" s="26" t="s">
        <v>447</v>
      </c>
      <c r="L74" s="26" t="s">
        <v>76</v>
      </c>
      <c r="M74" s="26" t="s">
        <v>448</v>
      </c>
      <c r="N74" s="26" t="s">
        <v>56</v>
      </c>
      <c r="O74" s="26" t="s">
        <v>56</v>
      </c>
      <c r="P74" s="26" t="s">
        <v>57</v>
      </c>
      <c r="Q74" s="26" t="s">
        <v>36</v>
      </c>
      <c r="R74" s="29"/>
    </row>
    <row r="75" ht="40" customHeight="1" spans="1:18">
      <c r="A75" s="26" t="s">
        <v>449</v>
      </c>
      <c r="B75" s="26" t="s">
        <v>450</v>
      </c>
      <c r="C75" s="26" t="s">
        <v>450</v>
      </c>
      <c r="D75" s="26" t="s">
        <v>23</v>
      </c>
      <c r="E75" s="26" t="s">
        <v>444</v>
      </c>
      <c r="F75" s="26" t="s">
        <v>451</v>
      </c>
      <c r="G75" s="26" t="s">
        <v>51</v>
      </c>
      <c r="H75" s="26" t="s">
        <v>40</v>
      </c>
      <c r="I75" s="26" t="s">
        <v>452</v>
      </c>
      <c r="J75" s="26" t="s">
        <v>105</v>
      </c>
      <c r="K75" s="26" t="s">
        <v>453</v>
      </c>
      <c r="L75" s="26" t="s">
        <v>89</v>
      </c>
      <c r="M75" s="26" t="s">
        <v>448</v>
      </c>
      <c r="N75" s="26" t="s">
        <v>56</v>
      </c>
      <c r="O75" s="26" t="s">
        <v>56</v>
      </c>
      <c r="P75" s="28" t="s">
        <v>57</v>
      </c>
      <c r="Q75" s="28" t="s">
        <v>36</v>
      </c>
      <c r="R75" s="29"/>
    </row>
    <row r="76" ht="40" customHeight="1" spans="1:18">
      <c r="A76" s="26" t="s">
        <v>454</v>
      </c>
      <c r="B76" s="30" t="s">
        <v>450</v>
      </c>
      <c r="C76" s="30" t="s">
        <v>450</v>
      </c>
      <c r="D76" s="30" t="s">
        <v>23</v>
      </c>
      <c r="E76" s="30" t="s">
        <v>455</v>
      </c>
      <c r="F76" s="30" t="s">
        <v>456</v>
      </c>
      <c r="G76" s="30" t="s">
        <v>26</v>
      </c>
      <c r="H76" s="31" t="s">
        <v>40</v>
      </c>
      <c r="I76" s="30" t="s">
        <v>457</v>
      </c>
      <c r="J76" s="26" t="s">
        <v>105</v>
      </c>
      <c r="K76" s="43" t="s">
        <v>458</v>
      </c>
      <c r="L76" s="30" t="s">
        <v>459</v>
      </c>
      <c r="M76" s="30" t="s">
        <v>460</v>
      </c>
      <c r="N76" s="30" t="s">
        <v>34</v>
      </c>
      <c r="O76" s="35" t="s">
        <v>34</v>
      </c>
      <c r="P76" s="32" t="s">
        <v>35</v>
      </c>
      <c r="Q76" s="32" t="s">
        <v>36</v>
      </c>
      <c r="R76" s="61" t="s">
        <v>37</v>
      </c>
    </row>
    <row r="77" ht="40" customHeight="1" spans="1:18">
      <c r="A77" s="26" t="s">
        <v>461</v>
      </c>
      <c r="B77" s="36" t="s">
        <v>450</v>
      </c>
      <c r="C77" s="36" t="s">
        <v>450</v>
      </c>
      <c r="D77" s="36" t="s">
        <v>23</v>
      </c>
      <c r="E77" s="36" t="s">
        <v>462</v>
      </c>
      <c r="F77" s="36" t="s">
        <v>463</v>
      </c>
      <c r="G77" s="36" t="s">
        <v>51</v>
      </c>
      <c r="H77" s="36" t="s">
        <v>464</v>
      </c>
      <c r="I77" s="36" t="s">
        <v>465</v>
      </c>
      <c r="J77" s="26" t="s">
        <v>105</v>
      </c>
      <c r="K77" s="36" t="s">
        <v>466</v>
      </c>
      <c r="L77" s="36" t="s">
        <v>89</v>
      </c>
      <c r="M77" s="36" t="s">
        <v>467</v>
      </c>
      <c r="N77" s="36" t="s">
        <v>468</v>
      </c>
      <c r="O77" s="36" t="s">
        <v>469</v>
      </c>
      <c r="P77" s="36" t="s">
        <v>470</v>
      </c>
      <c r="Q77" s="36" t="s">
        <v>36</v>
      </c>
      <c r="R77" s="43"/>
    </row>
    <row r="78" ht="32" customHeight="1" spans="1:18">
      <c r="A78" s="26" t="s">
        <v>471</v>
      </c>
      <c r="B78" s="36" t="s">
        <v>450</v>
      </c>
      <c r="C78" s="36" t="s">
        <v>450</v>
      </c>
      <c r="D78" s="36" t="s">
        <v>23</v>
      </c>
      <c r="E78" s="26" t="s">
        <v>472</v>
      </c>
      <c r="F78" s="26" t="s">
        <v>473</v>
      </c>
      <c r="G78" s="26" t="s">
        <v>51</v>
      </c>
      <c r="H78" s="26" t="s">
        <v>27</v>
      </c>
      <c r="I78" s="26" t="s">
        <v>28</v>
      </c>
      <c r="J78" s="26" t="s">
        <v>29</v>
      </c>
      <c r="K78" s="26" t="s">
        <v>474</v>
      </c>
      <c r="L78" s="26" t="s">
        <v>163</v>
      </c>
      <c r="M78" s="26" t="s">
        <v>475</v>
      </c>
      <c r="N78" s="26" t="s">
        <v>34</v>
      </c>
      <c r="O78" s="26" t="s">
        <v>476</v>
      </c>
      <c r="P78" s="28" t="s">
        <v>35</v>
      </c>
      <c r="Q78" s="28" t="s">
        <v>36</v>
      </c>
      <c r="R78" s="26" t="s">
        <v>477</v>
      </c>
    </row>
  </sheetData>
  <mergeCells count="2">
    <mergeCell ref="A1:R1"/>
    <mergeCell ref="A2:R2"/>
  </mergeCells>
  <dataValidations count="1">
    <dataValidation allowBlank="1" showInputMessage="1" showErrorMessage="1" sqref="A3:H3 I3:P3 R3 B4:H4 I4:Q4 R4 B5:H5 I5:Q5 R5 R6 B13:H13 I13:Q13 B14:H14 I14:Q14 F22:H22 I22:L22 N22:P22 D27:H27 I27:Q27 R27 C29:H29 I29:Q29 C30 R30 C33:H33 I33:Q33 R33 C34:H34 I34:Q34 B35:H35 I35:Q35 R35 B39:H39 I39:Q39 R39 B40:E40 G40:H40 I40:Q40 R40 B41:H41 I41:O41 Q41 R41 B42:D42 H42 Q42 R42 C49:H49 I49:Q49 R51 P52:Q52 R52 R53 R55 C63:H63 I63:Q63 C64:H64 I64:M64 Q64 R64 B71:H71 I71:P71 R71 B72:H72 I72:Q72 R72 B73:H73 I73:J73 M73:Q73 R73 E76 I76:J76 L76:N76 R76 R78 A4:A78 B15:B34 B49:B70 C16:C21 Q36:Q38 R1:R2 R7:R12 R23:R25 R43:R48 R49:R50 R56:R57 R58:R62 R65:R70 R74:R75 R79:R65533 A79:H65533 C58:H62 I58:N62 A1:H2 I31:P32 I6:Q12 I43:Q48 I79:Q65533 I65:Q70 C23:H25 C50:H52 I50:N52 C53:H55 F31:H32 B6:H12 B43:H48 B74:H75 C36:E38 C56:H57 P50:Q51 C65:H70 B77:H78 I1:Q2 I77:Q78 I56:Q57 I74:Q75 I23:Q25 I53:Q55 P58:Q62"/>
  </dataValidations>
  <pageMargins left="0.511805555555556" right="0.0388888888888889" top="0.66875" bottom="0.590277777777778" header="0.550694444444444" footer="0.354166666666667"/>
  <pageSetup paperSize="9" scale="79" fitToHeight="0" orientation="landscape" horizontalDpi="600" verticalDpi="600"/>
  <headerFooter alignWithMargins="0" scaleWithDoc="0">
    <oddFooter>&amp;C&amp;10第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5"/>
  <sheetViews>
    <sheetView tabSelected="1" workbookViewId="0">
      <pane ySplit="3" topLeftCell="A28" activePane="bottomLeft" state="frozen"/>
      <selection/>
      <selection pane="bottomLeft" activeCell="A1" sqref="A1:R1"/>
    </sheetView>
  </sheetViews>
  <sheetFormatPr defaultColWidth="9" defaultRowHeight="12"/>
  <cols>
    <col min="1" max="1" width="3.125" style="4" customWidth="1"/>
    <col min="2" max="2" width="11.5" style="4" customWidth="1"/>
    <col min="3" max="4" width="5.125" style="4" customWidth="1"/>
    <col min="5" max="5" width="24.75" style="5" customWidth="1"/>
    <col min="6" max="6" width="6.625" style="5" customWidth="1"/>
    <col min="7" max="7" width="4.875" style="4" customWidth="1"/>
    <col min="8" max="8" width="6" style="4" customWidth="1"/>
    <col min="9" max="9" width="8.625" style="5" customWidth="1"/>
    <col min="10" max="10" width="4.625" style="4" customWidth="1"/>
    <col min="11" max="11" width="18.75" style="4" customWidth="1"/>
    <col min="12" max="12" width="15.875" style="5" customWidth="1"/>
    <col min="13" max="13" width="9.375" style="5" customWidth="1"/>
    <col min="14" max="14" width="10.2" style="5" customWidth="1"/>
    <col min="15" max="15" width="9.3" style="5" customWidth="1"/>
    <col min="16" max="16" width="6.875" style="5" customWidth="1"/>
    <col min="17" max="17" width="5.375" style="5" customWidth="1"/>
    <col min="18" max="18" width="19.875" style="4" customWidth="1"/>
    <col min="19" max="16384" width="9" style="4"/>
  </cols>
  <sheetData>
    <row r="1" s="1" customFormat="1" ht="45" customHeight="1" spans="1:253">
      <c r="A1" s="6" t="s">
        <v>478</v>
      </c>
      <c r="B1" s="6"/>
      <c r="C1" s="6"/>
      <c r="D1" s="6"/>
      <c r="E1" s="7"/>
      <c r="F1" s="7"/>
      <c r="G1" s="8"/>
      <c r="H1" s="8"/>
      <c r="I1" s="7"/>
      <c r="J1" s="8"/>
      <c r="K1" s="8"/>
      <c r="L1" s="7"/>
      <c r="M1" s="7"/>
      <c r="N1" s="7"/>
      <c r="O1" s="7"/>
      <c r="P1" s="7"/>
      <c r="Q1" s="7"/>
      <c r="R1" s="8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</row>
    <row r="2" s="1" customFormat="1" ht="31" customHeight="1" spans="1:253">
      <c r="A2" s="9" t="s">
        <v>479</v>
      </c>
      <c r="B2" s="9"/>
      <c r="C2" s="9"/>
      <c r="D2" s="9"/>
      <c r="E2" s="9"/>
      <c r="F2" s="9"/>
      <c r="G2" s="9"/>
      <c r="H2" s="9"/>
      <c r="I2" s="10"/>
      <c r="J2" s="9"/>
      <c r="K2" s="9"/>
      <c r="L2" s="9"/>
      <c r="M2" s="10"/>
      <c r="N2" s="9"/>
      <c r="O2" s="9"/>
      <c r="P2" s="9"/>
      <c r="Q2" s="9"/>
      <c r="R2" s="9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</row>
    <row r="3" s="1" customFormat="1" ht="76" customHeight="1" spans="1:25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</row>
    <row r="4" s="2" customFormat="1" ht="40" customHeight="1" spans="1:253">
      <c r="A4" s="12" t="s">
        <v>20</v>
      </c>
      <c r="B4" s="12" t="s">
        <v>21</v>
      </c>
      <c r="C4" s="12" t="s">
        <v>61</v>
      </c>
      <c r="D4" s="12" t="s">
        <v>23</v>
      </c>
      <c r="E4" s="12" t="s">
        <v>480</v>
      </c>
      <c r="F4" s="12" t="s">
        <v>481</v>
      </c>
      <c r="G4" s="12" t="s">
        <v>26</v>
      </c>
      <c r="H4" s="12" t="s">
        <v>40</v>
      </c>
      <c r="I4" s="12" t="s">
        <v>482</v>
      </c>
      <c r="J4" s="12" t="s">
        <v>29</v>
      </c>
      <c r="K4" s="12" t="s">
        <v>483</v>
      </c>
      <c r="L4" s="12" t="s">
        <v>484</v>
      </c>
      <c r="M4" s="12"/>
      <c r="N4" s="12" t="s">
        <v>56</v>
      </c>
      <c r="O4" s="12" t="s">
        <v>485</v>
      </c>
      <c r="P4" s="13" t="s">
        <v>486</v>
      </c>
      <c r="Q4" s="13" t="s">
        <v>487</v>
      </c>
      <c r="R4" s="12" t="s">
        <v>58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</row>
    <row r="5" s="3" customFormat="1" ht="40" customHeight="1" spans="1:253">
      <c r="A5" s="12" t="s">
        <v>38</v>
      </c>
      <c r="B5" s="12" t="s">
        <v>21</v>
      </c>
      <c r="C5" s="12" t="s">
        <v>22</v>
      </c>
      <c r="D5" s="12" t="s">
        <v>23</v>
      </c>
      <c r="E5" s="12" t="s">
        <v>24</v>
      </c>
      <c r="F5" s="12" t="s">
        <v>488</v>
      </c>
      <c r="G5" s="12" t="s">
        <v>26</v>
      </c>
      <c r="H5" s="12" t="s">
        <v>27</v>
      </c>
      <c r="I5" s="12" t="s">
        <v>489</v>
      </c>
      <c r="J5" s="12" t="s">
        <v>29</v>
      </c>
      <c r="K5" s="12" t="s">
        <v>97</v>
      </c>
      <c r="L5" s="12" t="s">
        <v>490</v>
      </c>
      <c r="M5" s="12"/>
      <c r="N5" s="12" t="s">
        <v>33</v>
      </c>
      <c r="O5" s="12" t="s">
        <v>476</v>
      </c>
      <c r="P5" s="13" t="s">
        <v>491</v>
      </c>
      <c r="Q5" s="13" t="s">
        <v>487</v>
      </c>
      <c r="R5" s="12" t="s">
        <v>37</v>
      </c>
      <c r="IS5" s="2"/>
    </row>
    <row r="6" s="3" customFormat="1" ht="40" customHeight="1" spans="1:253">
      <c r="A6" s="12" t="s">
        <v>44</v>
      </c>
      <c r="B6" s="12" t="s">
        <v>60</v>
      </c>
      <c r="C6" s="12" t="s">
        <v>61</v>
      </c>
      <c r="D6" s="12" t="s">
        <v>23</v>
      </c>
      <c r="E6" s="12" t="s">
        <v>492</v>
      </c>
      <c r="F6" s="12" t="s">
        <v>493</v>
      </c>
      <c r="G6" s="12" t="s">
        <v>26</v>
      </c>
      <c r="H6" s="12" t="s">
        <v>40</v>
      </c>
      <c r="I6" s="12" t="s">
        <v>494</v>
      </c>
      <c r="J6" s="12" t="s">
        <v>65</v>
      </c>
      <c r="K6" s="12" t="s">
        <v>495</v>
      </c>
      <c r="L6" s="12" t="s">
        <v>496</v>
      </c>
      <c r="M6" s="12"/>
      <c r="N6" s="12" t="s">
        <v>56</v>
      </c>
      <c r="O6" s="12" t="s">
        <v>56</v>
      </c>
      <c r="P6" s="13" t="s">
        <v>486</v>
      </c>
      <c r="Q6" s="12" t="s">
        <v>497</v>
      </c>
      <c r="R6" s="12" t="s">
        <v>58</v>
      </c>
    </row>
    <row r="7" s="3" customFormat="1" ht="40" customHeight="1" spans="1:253">
      <c r="A7" s="12" t="s">
        <v>48</v>
      </c>
      <c r="B7" s="12" t="s">
        <v>60</v>
      </c>
      <c r="C7" s="12" t="s">
        <v>61</v>
      </c>
      <c r="D7" s="12" t="s">
        <v>23</v>
      </c>
      <c r="E7" s="12" t="s">
        <v>492</v>
      </c>
      <c r="F7" s="12" t="s">
        <v>498</v>
      </c>
      <c r="G7" s="12" t="s">
        <v>26</v>
      </c>
      <c r="H7" s="12" t="s">
        <v>40</v>
      </c>
      <c r="I7" s="12" t="s">
        <v>499</v>
      </c>
      <c r="J7" s="12" t="s">
        <v>65</v>
      </c>
      <c r="K7" s="12" t="s">
        <v>500</v>
      </c>
      <c r="L7" s="12" t="s">
        <v>114</v>
      </c>
      <c r="M7" s="12"/>
      <c r="N7" s="12" t="s">
        <v>56</v>
      </c>
      <c r="O7" s="12" t="s">
        <v>56</v>
      </c>
      <c r="P7" s="13" t="s">
        <v>486</v>
      </c>
      <c r="Q7" s="12" t="s">
        <v>497</v>
      </c>
      <c r="R7" s="12" t="s">
        <v>58</v>
      </c>
    </row>
    <row r="8" s="3" customFormat="1" ht="40" customHeight="1" spans="1:253">
      <c r="A8" s="12" t="s">
        <v>59</v>
      </c>
      <c r="B8" s="12" t="s">
        <v>101</v>
      </c>
      <c r="C8" s="12" t="s">
        <v>22</v>
      </c>
      <c r="D8" s="12" t="s">
        <v>23</v>
      </c>
      <c r="E8" s="12" t="s">
        <v>501</v>
      </c>
      <c r="F8" s="12" t="s">
        <v>502</v>
      </c>
      <c r="G8" s="12" t="s">
        <v>51</v>
      </c>
      <c r="H8" s="12" t="s">
        <v>40</v>
      </c>
      <c r="I8" s="12" t="s">
        <v>503</v>
      </c>
      <c r="J8" s="12" t="s">
        <v>29</v>
      </c>
      <c r="K8" s="12" t="s">
        <v>295</v>
      </c>
      <c r="L8" s="12" t="s">
        <v>54</v>
      </c>
      <c r="M8" s="12"/>
      <c r="N8" s="12" t="s">
        <v>56</v>
      </c>
      <c r="O8" s="12" t="s">
        <v>56</v>
      </c>
      <c r="P8" s="13" t="s">
        <v>486</v>
      </c>
      <c r="Q8" s="14" t="s">
        <v>487</v>
      </c>
      <c r="R8" s="12" t="s">
        <v>58</v>
      </c>
    </row>
    <row r="9" s="3" customFormat="1" ht="40" customHeight="1" spans="1:253">
      <c r="A9" s="12" t="s">
        <v>71</v>
      </c>
      <c r="B9" s="12" t="s">
        <v>117</v>
      </c>
      <c r="C9" s="12" t="s">
        <v>22</v>
      </c>
      <c r="D9" s="12" t="s">
        <v>23</v>
      </c>
      <c r="E9" s="12" t="s">
        <v>192</v>
      </c>
      <c r="F9" s="12" t="s">
        <v>504</v>
      </c>
      <c r="G9" s="12" t="s">
        <v>51</v>
      </c>
      <c r="H9" s="12" t="s">
        <v>40</v>
      </c>
      <c r="I9" s="12" t="s">
        <v>505</v>
      </c>
      <c r="J9" s="12" t="s">
        <v>29</v>
      </c>
      <c r="K9" s="12" t="s">
        <v>506</v>
      </c>
      <c r="L9" s="12" t="s">
        <v>76</v>
      </c>
      <c r="M9" s="12"/>
      <c r="N9" s="12" t="s">
        <v>56</v>
      </c>
      <c r="O9" s="12" t="s">
        <v>56</v>
      </c>
      <c r="P9" s="13" t="s">
        <v>486</v>
      </c>
      <c r="Q9" s="13" t="s">
        <v>487</v>
      </c>
      <c r="R9" s="12"/>
    </row>
    <row r="10" s="3" customFormat="1" ht="40" customHeight="1" spans="1:253">
      <c r="A10" s="12" t="s">
        <v>78</v>
      </c>
      <c r="B10" s="12" t="s">
        <v>117</v>
      </c>
      <c r="C10" s="12" t="s">
        <v>22</v>
      </c>
      <c r="D10" s="12" t="s">
        <v>23</v>
      </c>
      <c r="E10" s="12" t="s">
        <v>192</v>
      </c>
      <c r="F10" s="12" t="s">
        <v>507</v>
      </c>
      <c r="G10" s="12" t="s">
        <v>26</v>
      </c>
      <c r="H10" s="12" t="s">
        <v>40</v>
      </c>
      <c r="I10" s="12" t="s">
        <v>508</v>
      </c>
      <c r="J10" s="12" t="s">
        <v>29</v>
      </c>
      <c r="K10" s="12" t="s">
        <v>506</v>
      </c>
      <c r="L10" s="12" t="s">
        <v>89</v>
      </c>
      <c r="M10" s="12"/>
      <c r="N10" s="12" t="s">
        <v>56</v>
      </c>
      <c r="O10" s="12" t="s">
        <v>56</v>
      </c>
      <c r="P10" s="13" t="s">
        <v>486</v>
      </c>
      <c r="Q10" s="13" t="s">
        <v>487</v>
      </c>
      <c r="R10" s="12"/>
    </row>
    <row r="11" s="3" customFormat="1" ht="40" customHeight="1" spans="1:253">
      <c r="A11" s="12" t="s">
        <v>85</v>
      </c>
      <c r="B11" s="12" t="s">
        <v>117</v>
      </c>
      <c r="C11" s="12" t="s">
        <v>22</v>
      </c>
      <c r="D11" s="12" t="s">
        <v>23</v>
      </c>
      <c r="E11" s="12" t="s">
        <v>509</v>
      </c>
      <c r="F11" s="12" t="s">
        <v>510</v>
      </c>
      <c r="G11" s="12" t="s">
        <v>51</v>
      </c>
      <c r="H11" s="12" t="s">
        <v>40</v>
      </c>
      <c r="I11" s="12" t="s">
        <v>511</v>
      </c>
      <c r="J11" s="12" t="s">
        <v>29</v>
      </c>
      <c r="K11" s="15" t="s">
        <v>512</v>
      </c>
      <c r="L11" s="16" t="s">
        <v>513</v>
      </c>
      <c r="M11" s="12"/>
      <c r="N11" s="12" t="s">
        <v>68</v>
      </c>
      <c r="O11" s="12" t="s">
        <v>68</v>
      </c>
      <c r="P11" s="13" t="s">
        <v>514</v>
      </c>
      <c r="Q11" s="13" t="s">
        <v>487</v>
      </c>
      <c r="R11" s="12" t="s">
        <v>515</v>
      </c>
    </row>
    <row r="12" s="3" customFormat="1" ht="40" customHeight="1" spans="1:253">
      <c r="A12" s="12" t="s">
        <v>91</v>
      </c>
      <c r="B12" s="12" t="s">
        <v>117</v>
      </c>
      <c r="C12" s="12" t="s">
        <v>22</v>
      </c>
      <c r="D12" s="12" t="s">
        <v>23</v>
      </c>
      <c r="E12" s="12" t="s">
        <v>509</v>
      </c>
      <c r="F12" s="12" t="s">
        <v>516</v>
      </c>
      <c r="G12" s="12" t="s">
        <v>51</v>
      </c>
      <c r="H12" s="12" t="s">
        <v>40</v>
      </c>
      <c r="I12" s="12" t="s">
        <v>517</v>
      </c>
      <c r="J12" s="12" t="s">
        <v>29</v>
      </c>
      <c r="K12" s="15" t="s">
        <v>518</v>
      </c>
      <c r="L12" s="16" t="s">
        <v>519</v>
      </c>
      <c r="M12" s="12"/>
      <c r="N12" s="12" t="s">
        <v>68</v>
      </c>
      <c r="O12" s="12" t="s">
        <v>68</v>
      </c>
      <c r="P12" s="13" t="s">
        <v>514</v>
      </c>
      <c r="Q12" s="13" t="s">
        <v>487</v>
      </c>
      <c r="R12" s="12" t="s">
        <v>515</v>
      </c>
    </row>
    <row r="13" s="3" customFormat="1" ht="40" customHeight="1" spans="1:253">
      <c r="A13" s="12" t="s">
        <v>100</v>
      </c>
      <c r="B13" s="12" t="s">
        <v>117</v>
      </c>
      <c r="C13" s="12" t="s">
        <v>22</v>
      </c>
      <c r="D13" s="12" t="s">
        <v>23</v>
      </c>
      <c r="E13" s="12" t="s">
        <v>520</v>
      </c>
      <c r="F13" s="12" t="s">
        <v>521</v>
      </c>
      <c r="G13" s="12" t="s">
        <v>51</v>
      </c>
      <c r="H13" s="12" t="s">
        <v>40</v>
      </c>
      <c r="I13" s="12" t="s">
        <v>522</v>
      </c>
      <c r="J13" s="12" t="s">
        <v>29</v>
      </c>
      <c r="K13" s="12" t="s">
        <v>523</v>
      </c>
      <c r="L13" s="12" t="s">
        <v>524</v>
      </c>
      <c r="M13" s="12"/>
      <c r="N13" s="12" t="s">
        <v>68</v>
      </c>
      <c r="O13" s="12" t="s">
        <v>68</v>
      </c>
      <c r="P13" s="13" t="s">
        <v>514</v>
      </c>
      <c r="Q13" s="13" t="s">
        <v>487</v>
      </c>
      <c r="R13" s="12" t="s">
        <v>525</v>
      </c>
    </row>
    <row r="14" s="3" customFormat="1" ht="40" customHeight="1" spans="1:253">
      <c r="A14" s="12" t="s">
        <v>109</v>
      </c>
      <c r="B14" s="12" t="s">
        <v>117</v>
      </c>
      <c r="C14" s="17" t="s">
        <v>526</v>
      </c>
      <c r="D14" s="17" t="s">
        <v>186</v>
      </c>
      <c r="E14" s="16" t="s">
        <v>187</v>
      </c>
      <c r="F14" s="16" t="s">
        <v>527</v>
      </c>
      <c r="G14" s="16" t="s">
        <v>26</v>
      </c>
      <c r="H14" s="15" t="s">
        <v>27</v>
      </c>
      <c r="I14" s="12" t="s">
        <v>528</v>
      </c>
      <c r="J14" s="16" t="s">
        <v>29</v>
      </c>
      <c r="K14" s="15" t="s">
        <v>529</v>
      </c>
      <c r="L14" s="16" t="s">
        <v>76</v>
      </c>
      <c r="M14" s="15"/>
      <c r="N14" s="18" t="s">
        <v>68</v>
      </c>
      <c r="O14" s="18" t="s">
        <v>68</v>
      </c>
      <c r="P14" s="15" t="s">
        <v>514</v>
      </c>
      <c r="Q14" s="19" t="s">
        <v>497</v>
      </c>
      <c r="R14" s="20"/>
    </row>
    <row r="15" s="3" customFormat="1" ht="40" customHeight="1" spans="1:253">
      <c r="A15" s="12" t="s">
        <v>116</v>
      </c>
      <c r="B15" s="21" t="s">
        <v>219</v>
      </c>
      <c r="C15" s="21" t="s">
        <v>61</v>
      </c>
      <c r="D15" s="21" t="s">
        <v>23</v>
      </c>
      <c r="E15" s="21" t="s">
        <v>258</v>
      </c>
      <c r="F15" s="21" t="s">
        <v>530</v>
      </c>
      <c r="G15" s="21" t="s">
        <v>26</v>
      </c>
      <c r="H15" s="21" t="s">
        <v>40</v>
      </c>
      <c r="I15" s="21" t="s">
        <v>531</v>
      </c>
      <c r="J15" s="21" t="s">
        <v>532</v>
      </c>
      <c r="K15" s="21" t="s">
        <v>533</v>
      </c>
      <c r="L15" s="21" t="s">
        <v>534</v>
      </c>
      <c r="M15" s="21"/>
      <c r="N15" s="21" t="s">
        <v>68</v>
      </c>
      <c r="O15" s="21" t="s">
        <v>68</v>
      </c>
      <c r="P15" s="21" t="s">
        <v>514</v>
      </c>
      <c r="Q15" s="21" t="s">
        <v>487</v>
      </c>
      <c r="R15" s="12" t="s">
        <v>525</v>
      </c>
    </row>
    <row r="16" s="3" customFormat="1" ht="40" customHeight="1" spans="1:253">
      <c r="A16" s="12" t="s">
        <v>125</v>
      </c>
      <c r="B16" s="21" t="s">
        <v>219</v>
      </c>
      <c r="C16" s="21" t="s">
        <v>22</v>
      </c>
      <c r="D16" s="21" t="s">
        <v>23</v>
      </c>
      <c r="E16" s="21" t="s">
        <v>278</v>
      </c>
      <c r="F16" s="21" t="s">
        <v>535</v>
      </c>
      <c r="G16" s="21" t="s">
        <v>26</v>
      </c>
      <c r="H16" s="21" t="s">
        <v>27</v>
      </c>
      <c r="I16" s="21" t="s">
        <v>536</v>
      </c>
      <c r="J16" s="21" t="s">
        <v>29</v>
      </c>
      <c r="K16" s="21" t="s">
        <v>537</v>
      </c>
      <c r="L16" s="21" t="s">
        <v>538</v>
      </c>
      <c r="M16" s="21"/>
      <c r="N16" s="21" t="s">
        <v>56</v>
      </c>
      <c r="O16" s="21" t="s">
        <v>56</v>
      </c>
      <c r="P16" s="21" t="s">
        <v>486</v>
      </c>
      <c r="Q16" s="21" t="s">
        <v>487</v>
      </c>
      <c r="R16" s="12" t="s">
        <v>58</v>
      </c>
    </row>
    <row r="17" s="3" customFormat="1" ht="40" customHeight="1" spans="1:18">
      <c r="A17" s="12" t="s">
        <v>131</v>
      </c>
      <c r="B17" s="21" t="s">
        <v>219</v>
      </c>
      <c r="C17" s="21" t="s">
        <v>22</v>
      </c>
      <c r="D17" s="21" t="s">
        <v>23</v>
      </c>
      <c r="E17" s="21" t="s">
        <v>539</v>
      </c>
      <c r="F17" s="21" t="s">
        <v>540</v>
      </c>
      <c r="G17" s="21" t="s">
        <v>51</v>
      </c>
      <c r="H17" s="21" t="s">
        <v>40</v>
      </c>
      <c r="I17" s="21" t="s">
        <v>541</v>
      </c>
      <c r="J17" s="21" t="s">
        <v>29</v>
      </c>
      <c r="K17" s="21" t="s">
        <v>542</v>
      </c>
      <c r="L17" s="21" t="s">
        <v>89</v>
      </c>
      <c r="M17" s="21"/>
      <c r="N17" s="21" t="s">
        <v>56</v>
      </c>
      <c r="O17" s="21" t="s">
        <v>56</v>
      </c>
      <c r="P17" s="21" t="s">
        <v>486</v>
      </c>
      <c r="Q17" s="21" t="s">
        <v>487</v>
      </c>
      <c r="R17" s="21"/>
    </row>
    <row r="18" s="3" customFormat="1" ht="40" customHeight="1" spans="1:18">
      <c r="A18" s="12" t="s">
        <v>135</v>
      </c>
      <c r="B18" s="12" t="s">
        <v>219</v>
      </c>
      <c r="C18" s="12" t="s">
        <v>22</v>
      </c>
      <c r="D18" s="12" t="s">
        <v>23</v>
      </c>
      <c r="E18" s="12" t="s">
        <v>283</v>
      </c>
      <c r="F18" s="12" t="s">
        <v>543</v>
      </c>
      <c r="G18" s="12" t="s">
        <v>51</v>
      </c>
      <c r="H18" s="12" t="s">
        <v>40</v>
      </c>
      <c r="I18" s="12" t="s">
        <v>531</v>
      </c>
      <c r="J18" s="12" t="s">
        <v>29</v>
      </c>
      <c r="K18" s="12" t="s">
        <v>97</v>
      </c>
      <c r="L18" s="12" t="s">
        <v>382</v>
      </c>
      <c r="M18" s="12"/>
      <c r="N18" s="12" t="s">
        <v>383</v>
      </c>
      <c r="O18" s="12" t="s">
        <v>383</v>
      </c>
      <c r="P18" s="12" t="s">
        <v>544</v>
      </c>
      <c r="Q18" s="21" t="s">
        <v>487</v>
      </c>
      <c r="R18" s="12"/>
    </row>
    <row r="19" s="3" customFormat="1" ht="40" customHeight="1" spans="1:18">
      <c r="A19" s="12" t="s">
        <v>140</v>
      </c>
      <c r="B19" s="21" t="s">
        <v>219</v>
      </c>
      <c r="C19" s="21" t="s">
        <v>22</v>
      </c>
      <c r="D19" s="21" t="s">
        <v>23</v>
      </c>
      <c r="E19" s="21" t="s">
        <v>283</v>
      </c>
      <c r="F19" s="21" t="s">
        <v>545</v>
      </c>
      <c r="G19" s="21" t="s">
        <v>26</v>
      </c>
      <c r="H19" s="21" t="s">
        <v>546</v>
      </c>
      <c r="I19" s="21" t="s">
        <v>547</v>
      </c>
      <c r="J19" s="21" t="s">
        <v>29</v>
      </c>
      <c r="K19" s="21" t="s">
        <v>548</v>
      </c>
      <c r="L19" s="21" t="s">
        <v>549</v>
      </c>
      <c r="M19" s="21"/>
      <c r="N19" s="21" t="s">
        <v>56</v>
      </c>
      <c r="O19" s="21" t="s">
        <v>56</v>
      </c>
      <c r="P19" s="21" t="s">
        <v>486</v>
      </c>
      <c r="Q19" s="22" t="s">
        <v>497</v>
      </c>
      <c r="R19" s="12"/>
    </row>
    <row r="20" s="3" customFormat="1" ht="40" customHeight="1" spans="1:18">
      <c r="A20" s="12" t="s">
        <v>144</v>
      </c>
      <c r="B20" s="23" t="s">
        <v>291</v>
      </c>
      <c r="C20" s="12" t="s">
        <v>22</v>
      </c>
      <c r="D20" s="12" t="s">
        <v>23</v>
      </c>
      <c r="E20" s="12" t="s">
        <v>550</v>
      </c>
      <c r="F20" s="12" t="s">
        <v>551</v>
      </c>
      <c r="G20" s="12" t="s">
        <v>26</v>
      </c>
      <c r="H20" s="12" t="s">
        <v>40</v>
      </c>
      <c r="I20" s="12" t="s">
        <v>552</v>
      </c>
      <c r="J20" s="12" t="s">
        <v>29</v>
      </c>
      <c r="K20" s="12" t="s">
        <v>121</v>
      </c>
      <c r="L20" s="12" t="s">
        <v>122</v>
      </c>
      <c r="M20" s="12" t="s">
        <v>553</v>
      </c>
      <c r="N20" s="12" t="s">
        <v>56</v>
      </c>
      <c r="O20" s="12" t="s">
        <v>56</v>
      </c>
      <c r="P20" s="13" t="s">
        <v>486</v>
      </c>
      <c r="Q20" s="13" t="s">
        <v>487</v>
      </c>
      <c r="R20" s="24" t="s">
        <v>289</v>
      </c>
    </row>
    <row r="21" s="3" customFormat="1" ht="40" customHeight="1" spans="1:18">
      <c r="A21" s="12" t="s">
        <v>148</v>
      </c>
      <c r="B21" s="12" t="s">
        <v>554</v>
      </c>
      <c r="C21" s="12" t="s">
        <v>22</v>
      </c>
      <c r="D21" s="12" t="s">
        <v>23</v>
      </c>
      <c r="E21" s="12" t="s">
        <v>555</v>
      </c>
      <c r="F21" s="12" t="s">
        <v>556</v>
      </c>
      <c r="G21" s="12" t="s">
        <v>26</v>
      </c>
      <c r="H21" s="12" t="s">
        <v>27</v>
      </c>
      <c r="I21" s="12" t="s">
        <v>531</v>
      </c>
      <c r="J21" s="12" t="s">
        <v>557</v>
      </c>
      <c r="K21" s="12" t="s">
        <v>558</v>
      </c>
      <c r="L21" s="12" t="s">
        <v>559</v>
      </c>
      <c r="M21" s="12"/>
      <c r="N21" s="12" t="s">
        <v>34</v>
      </c>
      <c r="O21" s="12" t="s">
        <v>34</v>
      </c>
      <c r="P21" s="12" t="s">
        <v>491</v>
      </c>
      <c r="Q21" s="13" t="s">
        <v>487</v>
      </c>
      <c r="R21" s="12"/>
    </row>
    <row r="22" s="3" customFormat="1" ht="40" customHeight="1" spans="1:18">
      <c r="A22" s="12" t="s">
        <v>153</v>
      </c>
      <c r="B22" s="12" t="s">
        <v>307</v>
      </c>
      <c r="C22" s="12" t="s">
        <v>22</v>
      </c>
      <c r="D22" s="12" t="s">
        <v>23</v>
      </c>
      <c r="E22" s="12" t="s">
        <v>560</v>
      </c>
      <c r="F22" s="12" t="s">
        <v>561</v>
      </c>
      <c r="G22" s="12" t="s">
        <v>51</v>
      </c>
      <c r="H22" s="12" t="s">
        <v>27</v>
      </c>
      <c r="I22" s="12" t="s">
        <v>562</v>
      </c>
      <c r="J22" s="12" t="s">
        <v>29</v>
      </c>
      <c r="K22" s="12" t="s">
        <v>563</v>
      </c>
      <c r="L22" s="12" t="s">
        <v>564</v>
      </c>
      <c r="M22" s="12"/>
      <c r="N22" s="12" t="s">
        <v>34</v>
      </c>
      <c r="O22" s="12" t="s">
        <v>84</v>
      </c>
      <c r="P22" s="13" t="s">
        <v>491</v>
      </c>
      <c r="Q22" s="13" t="s">
        <v>487</v>
      </c>
      <c r="R22" s="12"/>
    </row>
    <row r="23" s="3" customFormat="1" ht="40" customHeight="1" spans="1:18">
      <c r="A23" s="12" t="s">
        <v>158</v>
      </c>
      <c r="B23" s="12" t="s">
        <v>307</v>
      </c>
      <c r="C23" s="12" t="s">
        <v>22</v>
      </c>
      <c r="D23" s="12" t="s">
        <v>23</v>
      </c>
      <c r="E23" s="12" t="s">
        <v>375</v>
      </c>
      <c r="F23" s="12" t="s">
        <v>565</v>
      </c>
      <c r="G23" s="12" t="s">
        <v>51</v>
      </c>
      <c r="H23" s="12" t="s">
        <v>40</v>
      </c>
      <c r="I23" s="12" t="s">
        <v>566</v>
      </c>
      <c r="J23" s="12" t="s">
        <v>557</v>
      </c>
      <c r="K23" s="12" t="s">
        <v>184</v>
      </c>
      <c r="L23" s="12" t="s">
        <v>567</v>
      </c>
      <c r="M23" s="12"/>
      <c r="N23" s="12" t="s">
        <v>56</v>
      </c>
      <c r="O23" s="12" t="s">
        <v>84</v>
      </c>
      <c r="P23" s="13" t="s">
        <v>486</v>
      </c>
      <c r="Q23" s="13" t="s">
        <v>487</v>
      </c>
      <c r="R23" s="12"/>
    </row>
    <row r="24" s="3" customFormat="1" ht="40" customHeight="1" spans="1:18">
      <c r="A24" s="12" t="s">
        <v>164</v>
      </c>
      <c r="B24" s="12" t="s">
        <v>307</v>
      </c>
      <c r="C24" s="12" t="s">
        <v>22</v>
      </c>
      <c r="D24" s="12" t="s">
        <v>23</v>
      </c>
      <c r="E24" s="12" t="s">
        <v>375</v>
      </c>
      <c r="F24" s="12" t="s">
        <v>568</v>
      </c>
      <c r="G24" s="12" t="s">
        <v>26</v>
      </c>
      <c r="H24" s="12" t="s">
        <v>40</v>
      </c>
      <c r="I24" s="12" t="s">
        <v>569</v>
      </c>
      <c r="J24" s="12" t="s">
        <v>29</v>
      </c>
      <c r="K24" s="12" t="s">
        <v>184</v>
      </c>
      <c r="L24" s="12" t="s">
        <v>89</v>
      </c>
      <c r="M24" s="12"/>
      <c r="N24" s="12" t="s">
        <v>56</v>
      </c>
      <c r="O24" s="12" t="s">
        <v>84</v>
      </c>
      <c r="P24" s="13" t="s">
        <v>486</v>
      </c>
      <c r="Q24" s="13" t="s">
        <v>487</v>
      </c>
      <c r="R24" s="12"/>
    </row>
    <row r="25" s="3" customFormat="1" ht="40" customHeight="1" spans="1:18">
      <c r="A25" s="12" t="s">
        <v>168</v>
      </c>
      <c r="B25" s="25" t="s">
        <v>420</v>
      </c>
      <c r="C25" s="12" t="s">
        <v>22</v>
      </c>
      <c r="D25" s="12" t="s">
        <v>23</v>
      </c>
      <c r="E25" s="12" t="s">
        <v>570</v>
      </c>
      <c r="F25" s="12" t="s">
        <v>571</v>
      </c>
      <c r="G25" s="12" t="s">
        <v>51</v>
      </c>
      <c r="H25" s="12" t="s">
        <v>27</v>
      </c>
      <c r="I25" s="12" t="s">
        <v>572</v>
      </c>
      <c r="J25" s="12" t="s">
        <v>29</v>
      </c>
      <c r="K25" s="12" t="s">
        <v>573</v>
      </c>
      <c r="L25" s="12" t="s">
        <v>574</v>
      </c>
      <c r="M25" s="12"/>
      <c r="N25" s="12" t="s">
        <v>34</v>
      </c>
      <c r="O25" s="12" t="s">
        <v>84</v>
      </c>
      <c r="P25" s="13" t="s">
        <v>491</v>
      </c>
      <c r="Q25" s="13" t="s">
        <v>487</v>
      </c>
      <c r="R25" s="12"/>
    </row>
    <row r="26" ht="40" customHeight="1" spans="1:18">
      <c r="A26" s="26" t="s">
        <v>174</v>
      </c>
      <c r="B26" s="26" t="s">
        <v>575</v>
      </c>
      <c r="C26" s="26" t="s">
        <v>450</v>
      </c>
      <c r="D26" s="26" t="s">
        <v>23</v>
      </c>
      <c r="E26" s="26" t="s">
        <v>444</v>
      </c>
      <c r="F26" s="26" t="s">
        <v>576</v>
      </c>
      <c r="G26" s="26" t="s">
        <v>26</v>
      </c>
      <c r="H26" s="27" t="s">
        <v>27</v>
      </c>
      <c r="I26" s="26" t="s">
        <v>531</v>
      </c>
      <c r="J26" s="26" t="s">
        <v>105</v>
      </c>
      <c r="K26" s="26" t="s">
        <v>577</v>
      </c>
      <c r="L26" s="26" t="s">
        <v>89</v>
      </c>
      <c r="M26" s="26"/>
      <c r="N26" s="26" t="s">
        <v>56</v>
      </c>
      <c r="O26" s="26" t="s">
        <v>56</v>
      </c>
      <c r="P26" s="28" t="s">
        <v>486</v>
      </c>
      <c r="Q26" s="28" t="s">
        <v>497</v>
      </c>
      <c r="R26" s="29"/>
    </row>
    <row r="27" ht="40" customHeight="1" spans="1:18">
      <c r="A27" s="26" t="s">
        <v>180</v>
      </c>
      <c r="B27" s="26" t="s">
        <v>575</v>
      </c>
      <c r="C27" s="26" t="s">
        <v>450</v>
      </c>
      <c r="D27" s="26" t="s">
        <v>23</v>
      </c>
      <c r="E27" s="26" t="s">
        <v>444</v>
      </c>
      <c r="F27" s="26" t="s">
        <v>578</v>
      </c>
      <c r="G27" s="26" t="s">
        <v>26</v>
      </c>
      <c r="H27" s="26" t="s">
        <v>40</v>
      </c>
      <c r="I27" s="26" t="s">
        <v>579</v>
      </c>
      <c r="J27" s="26" t="s">
        <v>105</v>
      </c>
      <c r="K27" s="26" t="s">
        <v>580</v>
      </c>
      <c r="L27" s="26" t="s">
        <v>89</v>
      </c>
      <c r="M27" s="26"/>
      <c r="N27" s="26" t="s">
        <v>56</v>
      </c>
      <c r="O27" s="26" t="s">
        <v>56</v>
      </c>
      <c r="P27" s="28" t="s">
        <v>486</v>
      </c>
      <c r="Q27" s="28" t="s">
        <v>497</v>
      </c>
      <c r="R27" s="29"/>
    </row>
    <row r="28" ht="40" customHeight="1" spans="1:18">
      <c r="A28" s="26" t="s">
        <v>185</v>
      </c>
      <c r="B28" s="26" t="s">
        <v>575</v>
      </c>
      <c r="C28" s="26" t="s">
        <v>450</v>
      </c>
      <c r="D28" s="26" t="s">
        <v>23</v>
      </c>
      <c r="E28" s="26" t="s">
        <v>444</v>
      </c>
      <c r="F28" s="26" t="s">
        <v>581</v>
      </c>
      <c r="G28" s="26" t="s">
        <v>51</v>
      </c>
      <c r="H28" s="27" t="s">
        <v>27</v>
      </c>
      <c r="I28" s="26" t="s">
        <v>582</v>
      </c>
      <c r="J28" s="26" t="s">
        <v>557</v>
      </c>
      <c r="K28" s="26" t="s">
        <v>583</v>
      </c>
      <c r="L28" s="26" t="s">
        <v>584</v>
      </c>
      <c r="M28" s="26"/>
      <c r="N28" s="26" t="s">
        <v>56</v>
      </c>
      <c r="O28" s="26" t="s">
        <v>56</v>
      </c>
      <c r="P28" s="28" t="s">
        <v>486</v>
      </c>
      <c r="Q28" s="28" t="s">
        <v>497</v>
      </c>
      <c r="R28" s="29"/>
    </row>
    <row r="29" ht="40" customHeight="1" spans="1:18">
      <c r="A29" s="26" t="s">
        <v>191</v>
      </c>
      <c r="B29" s="26" t="s">
        <v>575</v>
      </c>
      <c r="C29" s="26" t="s">
        <v>450</v>
      </c>
      <c r="D29" s="26" t="s">
        <v>23</v>
      </c>
      <c r="E29" s="26" t="s">
        <v>444</v>
      </c>
      <c r="F29" s="26" t="s">
        <v>585</v>
      </c>
      <c r="G29" s="26" t="s">
        <v>51</v>
      </c>
      <c r="H29" s="27" t="s">
        <v>27</v>
      </c>
      <c r="I29" s="26" t="s">
        <v>142</v>
      </c>
      <c r="J29" s="26" t="s">
        <v>557</v>
      </c>
      <c r="K29" s="26" t="s">
        <v>586</v>
      </c>
      <c r="L29" s="26" t="s">
        <v>68</v>
      </c>
      <c r="M29" s="26"/>
      <c r="N29" s="26" t="s">
        <v>56</v>
      </c>
      <c r="O29" s="26" t="s">
        <v>56</v>
      </c>
      <c r="P29" s="28" t="s">
        <v>486</v>
      </c>
      <c r="Q29" s="28" t="s">
        <v>497</v>
      </c>
      <c r="R29" s="29"/>
    </row>
    <row r="30" ht="40" customHeight="1" spans="1:18">
      <c r="A30" s="26" t="s">
        <v>198</v>
      </c>
      <c r="B30" s="30" t="s">
        <v>575</v>
      </c>
      <c r="C30" s="30" t="s">
        <v>450</v>
      </c>
      <c r="D30" s="30" t="s">
        <v>23</v>
      </c>
      <c r="E30" s="30" t="s">
        <v>455</v>
      </c>
      <c r="F30" s="30" t="s">
        <v>587</v>
      </c>
      <c r="G30" s="30" t="s">
        <v>26</v>
      </c>
      <c r="H30" s="31" t="s">
        <v>40</v>
      </c>
      <c r="I30" s="30" t="s">
        <v>327</v>
      </c>
      <c r="J30" s="26" t="s">
        <v>105</v>
      </c>
      <c r="K30" s="30" t="s">
        <v>588</v>
      </c>
      <c r="L30" s="30" t="s">
        <v>54</v>
      </c>
      <c r="M30" s="30"/>
      <c r="N30" s="30" t="s">
        <v>34</v>
      </c>
      <c r="O30" s="30" t="s">
        <v>34</v>
      </c>
      <c r="P30" s="32" t="s">
        <v>491</v>
      </c>
      <c r="Q30" s="28" t="s">
        <v>497</v>
      </c>
      <c r="R30" s="33" t="s">
        <v>37</v>
      </c>
    </row>
    <row r="31" ht="40" customHeight="1" spans="1:18">
      <c r="A31" s="26" t="s">
        <v>201</v>
      </c>
      <c r="B31" s="30" t="s">
        <v>575</v>
      </c>
      <c r="C31" s="30" t="s">
        <v>450</v>
      </c>
      <c r="D31" s="30" t="s">
        <v>23</v>
      </c>
      <c r="E31" s="30" t="s">
        <v>455</v>
      </c>
      <c r="F31" s="30" t="s">
        <v>589</v>
      </c>
      <c r="G31" s="30" t="s">
        <v>26</v>
      </c>
      <c r="H31" s="31" t="s">
        <v>40</v>
      </c>
      <c r="I31" s="30" t="s">
        <v>590</v>
      </c>
      <c r="J31" s="26" t="s">
        <v>105</v>
      </c>
      <c r="K31" s="30" t="s">
        <v>591</v>
      </c>
      <c r="L31" s="30" t="s">
        <v>592</v>
      </c>
      <c r="M31" s="30"/>
      <c r="N31" s="30" t="s">
        <v>593</v>
      </c>
      <c r="O31" s="30" t="s">
        <v>594</v>
      </c>
      <c r="P31" s="30" t="s">
        <v>544</v>
      </c>
      <c r="Q31" s="28" t="s">
        <v>497</v>
      </c>
      <c r="R31" s="34"/>
    </row>
    <row r="32" ht="40" customHeight="1" spans="1:18">
      <c r="A32" s="26" t="s">
        <v>204</v>
      </c>
      <c r="B32" s="30" t="s">
        <v>575</v>
      </c>
      <c r="C32" s="30" t="s">
        <v>450</v>
      </c>
      <c r="D32" s="30" t="s">
        <v>23</v>
      </c>
      <c r="E32" s="30" t="s">
        <v>455</v>
      </c>
      <c r="F32" s="30" t="s">
        <v>595</v>
      </c>
      <c r="G32" s="30" t="s">
        <v>26</v>
      </c>
      <c r="H32" s="31" t="s">
        <v>27</v>
      </c>
      <c r="I32" s="30" t="s">
        <v>596</v>
      </c>
      <c r="J32" s="26" t="s">
        <v>105</v>
      </c>
      <c r="K32" s="30" t="s">
        <v>97</v>
      </c>
      <c r="L32" s="30" t="s">
        <v>597</v>
      </c>
      <c r="M32" s="30"/>
      <c r="N32" s="35" t="s">
        <v>34</v>
      </c>
      <c r="O32" s="35" t="s">
        <v>34</v>
      </c>
      <c r="P32" s="32" t="s">
        <v>491</v>
      </c>
      <c r="Q32" s="28" t="s">
        <v>497</v>
      </c>
      <c r="R32" s="33" t="s">
        <v>37</v>
      </c>
    </row>
    <row r="33" ht="40" customHeight="1" spans="1:18">
      <c r="A33" s="26" t="s">
        <v>209</v>
      </c>
      <c r="B33" s="36" t="s">
        <v>575</v>
      </c>
      <c r="C33" s="36" t="s">
        <v>450</v>
      </c>
      <c r="D33" s="36" t="s">
        <v>23</v>
      </c>
      <c r="E33" s="36" t="s">
        <v>462</v>
      </c>
      <c r="F33" s="36" t="s">
        <v>598</v>
      </c>
      <c r="G33" s="36" t="s">
        <v>26</v>
      </c>
      <c r="H33" s="36" t="s">
        <v>27</v>
      </c>
      <c r="I33" s="36" t="s">
        <v>599</v>
      </c>
      <c r="J33" s="36" t="s">
        <v>600</v>
      </c>
      <c r="K33" s="37" t="s">
        <v>601</v>
      </c>
      <c r="L33" s="36" t="s">
        <v>602</v>
      </c>
      <c r="M33" s="36"/>
      <c r="N33" s="36" t="s">
        <v>56</v>
      </c>
      <c r="O33" s="36" t="s">
        <v>56</v>
      </c>
      <c r="P33" s="38" t="s">
        <v>486</v>
      </c>
      <c r="Q33" s="28" t="s">
        <v>497</v>
      </c>
      <c r="R33" s="36"/>
    </row>
    <row r="34" ht="40" customHeight="1" spans="1:18">
      <c r="A34" s="26" t="s">
        <v>213</v>
      </c>
      <c r="B34" s="36" t="s">
        <v>575</v>
      </c>
      <c r="C34" s="36" t="s">
        <v>450</v>
      </c>
      <c r="D34" s="36" t="s">
        <v>23</v>
      </c>
      <c r="E34" s="36" t="s">
        <v>462</v>
      </c>
      <c r="F34" s="36" t="s">
        <v>603</v>
      </c>
      <c r="G34" s="36" t="s">
        <v>26</v>
      </c>
      <c r="H34" s="36" t="s">
        <v>27</v>
      </c>
      <c r="I34" s="36" t="s">
        <v>511</v>
      </c>
      <c r="J34" s="36" t="s">
        <v>600</v>
      </c>
      <c r="K34" s="37" t="s">
        <v>604</v>
      </c>
      <c r="L34" s="36" t="s">
        <v>605</v>
      </c>
      <c r="M34" s="36"/>
      <c r="N34" s="36" t="s">
        <v>34</v>
      </c>
      <c r="O34" s="36" t="s">
        <v>34</v>
      </c>
      <c r="P34" s="36" t="s">
        <v>491</v>
      </c>
      <c r="Q34" s="28" t="s">
        <v>497</v>
      </c>
      <c r="R34" s="36"/>
    </row>
    <row r="35" ht="40" customHeight="1" spans="1:18">
      <c r="A35" s="26" t="s">
        <v>218</v>
      </c>
      <c r="B35" s="36" t="s">
        <v>575</v>
      </c>
      <c r="C35" s="36" t="s">
        <v>450</v>
      </c>
      <c r="D35" s="36" t="s">
        <v>23</v>
      </c>
      <c r="E35" s="36" t="s">
        <v>462</v>
      </c>
      <c r="F35" s="36" t="s">
        <v>606</v>
      </c>
      <c r="G35" s="36" t="s">
        <v>26</v>
      </c>
      <c r="H35" s="36" t="s">
        <v>27</v>
      </c>
      <c r="I35" s="36" t="s">
        <v>607</v>
      </c>
      <c r="J35" s="26" t="s">
        <v>105</v>
      </c>
      <c r="K35" s="37" t="s">
        <v>608</v>
      </c>
      <c r="L35" s="36" t="s">
        <v>287</v>
      </c>
      <c r="M35" s="36"/>
      <c r="N35" s="36" t="s">
        <v>56</v>
      </c>
      <c r="O35" s="36" t="s">
        <v>56</v>
      </c>
      <c r="P35" s="38" t="s">
        <v>486</v>
      </c>
      <c r="Q35" s="28" t="s">
        <v>497</v>
      </c>
      <c r="R35" s="12" t="s">
        <v>58</v>
      </c>
    </row>
    <row r="36" ht="40" customHeight="1" spans="1:18">
      <c r="A36" s="26" t="s">
        <v>226</v>
      </c>
      <c r="B36" s="36" t="s">
        <v>575</v>
      </c>
      <c r="C36" s="36" t="s">
        <v>450</v>
      </c>
      <c r="D36" s="36" t="s">
        <v>23</v>
      </c>
      <c r="E36" s="36" t="s">
        <v>462</v>
      </c>
      <c r="F36" s="36" t="s">
        <v>609</v>
      </c>
      <c r="G36" s="36" t="s">
        <v>51</v>
      </c>
      <c r="H36" s="36" t="s">
        <v>27</v>
      </c>
      <c r="I36" s="36" t="s">
        <v>345</v>
      </c>
      <c r="J36" s="36" t="s">
        <v>600</v>
      </c>
      <c r="K36" s="36" t="s">
        <v>610</v>
      </c>
      <c r="L36" s="36" t="s">
        <v>68</v>
      </c>
      <c r="M36" s="36"/>
      <c r="N36" s="36" t="s">
        <v>56</v>
      </c>
      <c r="O36" s="36" t="s">
        <v>56</v>
      </c>
      <c r="P36" s="38" t="s">
        <v>486</v>
      </c>
      <c r="Q36" s="28" t="s">
        <v>497</v>
      </c>
      <c r="R36" s="36"/>
    </row>
    <row r="37" ht="40" customHeight="1" spans="1:18">
      <c r="A37" s="26" t="s">
        <v>234</v>
      </c>
      <c r="B37" s="36" t="s">
        <v>575</v>
      </c>
      <c r="C37" s="36" t="s">
        <v>450</v>
      </c>
      <c r="D37" s="36" t="s">
        <v>23</v>
      </c>
      <c r="E37" s="36" t="s">
        <v>462</v>
      </c>
      <c r="F37" s="36" t="s">
        <v>611</v>
      </c>
      <c r="G37" s="37" t="s">
        <v>26</v>
      </c>
      <c r="H37" s="37" t="s">
        <v>40</v>
      </c>
      <c r="I37" s="36" t="s">
        <v>304</v>
      </c>
      <c r="J37" s="36" t="s">
        <v>600</v>
      </c>
      <c r="K37" s="37" t="s">
        <v>612</v>
      </c>
      <c r="L37" s="36" t="s">
        <v>613</v>
      </c>
      <c r="M37" s="36"/>
      <c r="N37" s="36" t="s">
        <v>34</v>
      </c>
      <c r="O37" s="36" t="s">
        <v>34</v>
      </c>
      <c r="P37" s="36" t="s">
        <v>491</v>
      </c>
      <c r="Q37" s="28" t="s">
        <v>497</v>
      </c>
      <c r="R37" s="39"/>
    </row>
    <row r="38" ht="40" customHeight="1" spans="1:18">
      <c r="A38" s="26" t="s">
        <v>240</v>
      </c>
      <c r="B38" s="36" t="s">
        <v>575</v>
      </c>
      <c r="C38" s="36" t="s">
        <v>450</v>
      </c>
      <c r="D38" s="40" t="s">
        <v>23</v>
      </c>
      <c r="E38" s="36" t="s">
        <v>462</v>
      </c>
      <c r="F38" s="40" t="s">
        <v>614</v>
      </c>
      <c r="G38" s="36" t="s">
        <v>51</v>
      </c>
      <c r="H38" s="41" t="s">
        <v>27</v>
      </c>
      <c r="I38" s="40" t="s">
        <v>354</v>
      </c>
      <c r="J38" s="36" t="s">
        <v>600</v>
      </c>
      <c r="K38" s="37" t="s">
        <v>97</v>
      </c>
      <c r="L38" s="40" t="s">
        <v>559</v>
      </c>
      <c r="M38" s="40"/>
      <c r="N38" s="36" t="s">
        <v>34</v>
      </c>
      <c r="O38" s="36" t="s">
        <v>34</v>
      </c>
      <c r="P38" s="36" t="s">
        <v>491</v>
      </c>
      <c r="Q38" s="28" t="s">
        <v>497</v>
      </c>
      <c r="R38" s="42"/>
    </row>
    <row r="39" ht="40" customHeight="1" spans="1:18">
      <c r="A39" s="26" t="s">
        <v>245</v>
      </c>
      <c r="B39" s="26" t="s">
        <v>575</v>
      </c>
      <c r="C39" s="26" t="s">
        <v>450</v>
      </c>
      <c r="D39" s="26" t="s">
        <v>23</v>
      </c>
      <c r="E39" s="26" t="s">
        <v>615</v>
      </c>
      <c r="F39" s="26" t="s">
        <v>616</v>
      </c>
      <c r="G39" s="26" t="s">
        <v>26</v>
      </c>
      <c r="H39" s="36" t="s">
        <v>27</v>
      </c>
      <c r="I39" s="26" t="s">
        <v>541</v>
      </c>
      <c r="J39" s="26" t="s">
        <v>105</v>
      </c>
      <c r="K39" s="26" t="s">
        <v>617</v>
      </c>
      <c r="L39" s="26" t="s">
        <v>618</v>
      </c>
      <c r="M39" s="26"/>
      <c r="N39" s="26" t="s">
        <v>34</v>
      </c>
      <c r="O39" s="26" t="s">
        <v>34</v>
      </c>
      <c r="P39" s="28" t="s">
        <v>491</v>
      </c>
      <c r="Q39" s="28" t="s">
        <v>497</v>
      </c>
      <c r="R39" s="12" t="s">
        <v>619</v>
      </c>
    </row>
    <row r="40" ht="40" customHeight="1" spans="1:18">
      <c r="A40" s="26" t="s">
        <v>250</v>
      </c>
      <c r="B40" s="26" t="s">
        <v>575</v>
      </c>
      <c r="C40" s="26" t="s">
        <v>450</v>
      </c>
      <c r="D40" s="26" t="s">
        <v>23</v>
      </c>
      <c r="E40" s="26" t="s">
        <v>620</v>
      </c>
      <c r="F40" s="26" t="s">
        <v>621</v>
      </c>
      <c r="G40" s="26" t="s">
        <v>26</v>
      </c>
      <c r="H40" s="36" t="s">
        <v>27</v>
      </c>
      <c r="I40" s="26" t="s">
        <v>622</v>
      </c>
      <c r="J40" s="26" t="s">
        <v>105</v>
      </c>
      <c r="K40" s="26" t="s">
        <v>623</v>
      </c>
      <c r="L40" s="26" t="s">
        <v>224</v>
      </c>
      <c r="M40" s="26"/>
      <c r="N40" s="26" t="s">
        <v>56</v>
      </c>
      <c r="O40" s="26" t="s">
        <v>56</v>
      </c>
      <c r="P40" s="28" t="s">
        <v>486</v>
      </c>
      <c r="Q40" s="28" t="s">
        <v>497</v>
      </c>
      <c r="R40" s="12" t="s">
        <v>58</v>
      </c>
    </row>
    <row r="41" ht="40" customHeight="1" spans="1:18">
      <c r="A41" s="26" t="s">
        <v>257</v>
      </c>
      <c r="B41" s="26" t="s">
        <v>575</v>
      </c>
      <c r="C41" s="26" t="s">
        <v>450</v>
      </c>
      <c r="D41" s="26" t="s">
        <v>23</v>
      </c>
      <c r="E41" s="26" t="s">
        <v>620</v>
      </c>
      <c r="F41" s="26" t="s">
        <v>624</v>
      </c>
      <c r="G41" s="26" t="s">
        <v>26</v>
      </c>
      <c r="H41" s="36" t="s">
        <v>27</v>
      </c>
      <c r="I41" s="26" t="s">
        <v>625</v>
      </c>
      <c r="J41" s="26" t="s">
        <v>626</v>
      </c>
      <c r="K41" s="26" t="s">
        <v>612</v>
      </c>
      <c r="L41" s="26" t="s">
        <v>627</v>
      </c>
      <c r="M41" s="26"/>
      <c r="N41" s="26" t="s">
        <v>56</v>
      </c>
      <c r="O41" s="26" t="s">
        <v>56</v>
      </c>
      <c r="P41" s="28" t="s">
        <v>486</v>
      </c>
      <c r="Q41" s="28" t="s">
        <v>497</v>
      </c>
      <c r="R41" s="12" t="s">
        <v>58</v>
      </c>
    </row>
    <row r="42" ht="40" customHeight="1" spans="1:18">
      <c r="A42" s="26" t="s">
        <v>263</v>
      </c>
      <c r="B42" s="26" t="s">
        <v>575</v>
      </c>
      <c r="C42" s="26" t="s">
        <v>450</v>
      </c>
      <c r="D42" s="26" t="s">
        <v>23</v>
      </c>
      <c r="E42" s="26" t="s">
        <v>620</v>
      </c>
      <c r="F42" s="26" t="s">
        <v>628</v>
      </c>
      <c r="G42" s="26" t="s">
        <v>51</v>
      </c>
      <c r="H42" s="36" t="s">
        <v>27</v>
      </c>
      <c r="I42" s="26" t="s">
        <v>622</v>
      </c>
      <c r="J42" s="26" t="s">
        <v>105</v>
      </c>
      <c r="K42" s="26" t="s">
        <v>629</v>
      </c>
      <c r="L42" s="26" t="s">
        <v>224</v>
      </c>
      <c r="M42" s="26"/>
      <c r="N42" s="26" t="s">
        <v>56</v>
      </c>
      <c r="O42" s="26" t="s">
        <v>56</v>
      </c>
      <c r="P42" s="28" t="s">
        <v>486</v>
      </c>
      <c r="Q42" s="28" t="s">
        <v>497</v>
      </c>
      <c r="R42" s="33" t="s">
        <v>276</v>
      </c>
    </row>
    <row r="43" ht="40" customHeight="1" spans="1:18">
      <c r="A43" s="26" t="s">
        <v>270</v>
      </c>
      <c r="B43" s="26" t="s">
        <v>575</v>
      </c>
      <c r="C43" s="26" t="s">
        <v>450</v>
      </c>
      <c r="D43" s="26" t="s">
        <v>630</v>
      </c>
      <c r="E43" s="26" t="s">
        <v>631</v>
      </c>
      <c r="F43" s="26" t="s">
        <v>632</v>
      </c>
      <c r="G43" s="26" t="s">
        <v>26</v>
      </c>
      <c r="H43" s="26" t="s">
        <v>40</v>
      </c>
      <c r="I43" s="26" t="s">
        <v>633</v>
      </c>
      <c r="J43" s="26" t="s">
        <v>29</v>
      </c>
      <c r="K43" s="26" t="s">
        <v>634</v>
      </c>
      <c r="L43" s="26" t="s">
        <v>635</v>
      </c>
      <c r="M43" s="26"/>
      <c r="N43" s="26" t="s">
        <v>636</v>
      </c>
      <c r="O43" s="26" t="s">
        <v>34</v>
      </c>
      <c r="P43" s="26" t="s">
        <v>636</v>
      </c>
      <c r="Q43" s="28" t="s">
        <v>497</v>
      </c>
      <c r="R43" s="33" t="s">
        <v>37</v>
      </c>
    </row>
    <row r="44" ht="40" customHeight="1" spans="1:18">
      <c r="A44" s="26" t="s">
        <v>277</v>
      </c>
      <c r="B44" s="26" t="s">
        <v>575</v>
      </c>
      <c r="C44" s="26" t="s">
        <v>450</v>
      </c>
      <c r="D44" s="26" t="s">
        <v>630</v>
      </c>
      <c r="E44" s="26" t="s">
        <v>631</v>
      </c>
      <c r="F44" s="26" t="s">
        <v>637</v>
      </c>
      <c r="G44" s="26" t="s">
        <v>51</v>
      </c>
      <c r="H44" s="26" t="s">
        <v>27</v>
      </c>
      <c r="I44" s="26" t="s">
        <v>638</v>
      </c>
      <c r="J44" s="26" t="s">
        <v>29</v>
      </c>
      <c r="K44" s="26" t="s">
        <v>634</v>
      </c>
      <c r="L44" s="26" t="s">
        <v>635</v>
      </c>
      <c r="M44" s="26"/>
      <c r="N44" s="26" t="s">
        <v>636</v>
      </c>
      <c r="O44" s="26" t="s">
        <v>34</v>
      </c>
      <c r="P44" s="26" t="s">
        <v>636</v>
      </c>
      <c r="Q44" s="28" t="s">
        <v>497</v>
      </c>
      <c r="R44" s="33" t="s">
        <v>639</v>
      </c>
    </row>
    <row r="45" ht="33" customHeight="1" spans="1:18">
      <c r="A45" s="26" t="s">
        <v>282</v>
      </c>
      <c r="B45" s="26" t="s">
        <v>575</v>
      </c>
      <c r="C45" s="26" t="s">
        <v>450</v>
      </c>
      <c r="D45" s="26" t="s">
        <v>630</v>
      </c>
      <c r="E45" s="26" t="s">
        <v>640</v>
      </c>
      <c r="F45" s="26" t="s">
        <v>641</v>
      </c>
      <c r="G45" s="43" t="s">
        <v>26</v>
      </c>
      <c r="H45" s="43" t="s">
        <v>40</v>
      </c>
      <c r="I45" s="26" t="s">
        <v>642</v>
      </c>
      <c r="J45" s="43" t="s">
        <v>600</v>
      </c>
      <c r="K45" s="43" t="s">
        <v>643</v>
      </c>
      <c r="L45" s="26" t="s">
        <v>644</v>
      </c>
      <c r="M45" s="26"/>
      <c r="N45" s="26" t="s">
        <v>645</v>
      </c>
      <c r="O45" s="26" t="s">
        <v>646</v>
      </c>
      <c r="P45" s="26" t="s">
        <v>647</v>
      </c>
      <c r="Q45" s="28" t="s">
        <v>497</v>
      </c>
      <c r="R45" s="43"/>
    </row>
  </sheetData>
  <mergeCells count="2">
    <mergeCell ref="A1:R1"/>
    <mergeCell ref="A2:R2"/>
  </mergeCells>
  <dataValidations count="1">
    <dataValidation allowBlank="1" showInputMessage="1" showErrorMessage="1" sqref="A3:H3 I3:P3 R3 R4 R5 R6 R7 R8 R11 R12 B13:H13 I13:Q13 R13 B15:H15 I15:Q15 R15 R16 Q20 B26:G26 I26:Q26 R26 B27:H27 I27:Q27 R27 I28:Q28 R28 I29:Q29 J30 Q30 B31:E31 L31:Q31 E32 L32:M32 Q32 R32 R35 R39 R40 R41 R42 R43 R44 B45:H45 I45:Q45 R45 A4:A45 R1:R2 R9:R10 R18:R19 R21:R25 R29:R31 R33:R34 R36:R38 R46:R65515 B4:H10 A46:H65515 I4:Q10 I21:Q25 I33:Q42 J43:Q44 B16:H17 B18:H19 B11:H12 A1:H2 B21:H25 B28:G29 B33:H42 I11:J12 I31:J32 B43:E44 I1:Q2 I16:Q17 I18:Q19 I46:Q65515 M11:Q12"/>
  </dataValidations>
  <pageMargins left="0.75" right="0.75" top="1" bottom="1" header="0.5" footer="0.5"/>
  <pageSetup paperSize="9" scale="6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中级75</vt:lpstr>
      <vt:lpstr>初级42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二狗</dc:creator>
  <cp:lastModifiedBy>Silence</cp:lastModifiedBy>
  <dcterms:created xsi:type="dcterms:W3CDTF">2026-06-24T02:32:00Z</dcterms:created>
  <dcterms:modified xsi:type="dcterms:W3CDTF">2026-07-10T10:28:49Z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039C7EEE38F74F4BA509CE5112D7E762_13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