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300"/>
  </bookViews>
  <sheets>
    <sheet name="Sheet1" sheetId="1" r:id="rId1"/>
  </sheets>
  <definedNames>
    <definedName name="_xlnm._FilterDatabase" localSheetId="0" hidden="1">Sheet1!$A$3:$XEB$3</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<sst xmlns="http://schemas.openxmlformats.org/spreadsheetml/2006/main" count="6630" uniqueCount="1821">
  <si>
    <t>附件</t>
  </si>
  <si>
    <t>2025年度自治区农牧业系列专业技术资格评审拟通过人员名单</t>
  </si>
  <si>
    <t>序号</t>
  </si>
  <si>
    <t>姓名</t>
  </si>
  <si>
    <t>工作单位</t>
  </si>
  <si>
    <t>性别</t>
  </si>
  <si>
    <t>出生年月</t>
  </si>
  <si>
    <t>专业系列</t>
  </si>
  <si>
    <t>资格等级</t>
  </si>
  <si>
    <t>申报资格名称</t>
  </si>
  <si>
    <t>韩开明</t>
  </si>
  <si>
    <t>市农牧业科学研究所</t>
  </si>
  <si>
    <t>男</t>
  </si>
  <si>
    <t>农业科学研究</t>
  </si>
  <si>
    <t>正高级</t>
  </si>
  <si>
    <t>研究员</t>
  </si>
  <si>
    <t>王星</t>
  </si>
  <si>
    <t>农艺</t>
  </si>
  <si>
    <t>正高级农艺师</t>
  </si>
  <si>
    <t>张顺</t>
  </si>
  <si>
    <t>巴彦淖尔市现代农牧事业发展中心</t>
  </si>
  <si>
    <t>王曼凝</t>
  </si>
  <si>
    <t>巴彦淖尔市农田建设服务中心</t>
  </si>
  <si>
    <t>女</t>
  </si>
  <si>
    <t>杨波</t>
  </si>
  <si>
    <t>韩晓跃</t>
  </si>
  <si>
    <t>巴彦淖尔市农村牧区经营管理服务中心</t>
  </si>
  <si>
    <t>邓涛</t>
  </si>
  <si>
    <t>巴彦淖尔市农畜产品质量安全中心中心</t>
  </si>
  <si>
    <t>白丽君</t>
  </si>
  <si>
    <t>吴博文</t>
  </si>
  <si>
    <t>巴彦淖尔市耕地质量监测保护中心</t>
  </si>
  <si>
    <t>李岩</t>
  </si>
  <si>
    <t>通辽市农牧业科学院</t>
  </si>
  <si>
    <t>1972/05</t>
  </si>
  <si>
    <t>张智勇</t>
  </si>
  <si>
    <t>1979/08</t>
  </si>
  <si>
    <t>王静</t>
  </si>
  <si>
    <t>通辽市农牧业发展中心</t>
  </si>
  <si>
    <t>1980/12</t>
  </si>
  <si>
    <t>温秀丽</t>
  </si>
  <si>
    <t>通辽市乡村振兴促进中心</t>
  </si>
  <si>
    <t>1977/01</t>
  </si>
  <si>
    <t>丁向荣</t>
  </si>
  <si>
    <t>乌兰察布市种业工作站</t>
  </si>
  <si>
    <t>1969/03</t>
  </si>
  <si>
    <t>乔巩</t>
  </si>
  <si>
    <t>乌兰察布市农业技术推广中心</t>
  </si>
  <si>
    <t>1975/07</t>
  </si>
  <si>
    <t>温丽</t>
  </si>
  <si>
    <t>兴安盟农牧科学研究所</t>
  </si>
  <si>
    <t>1985/07</t>
  </si>
  <si>
    <t>秦晓玲</t>
  </si>
  <si>
    <t>锡林郭勒盟农牧技术推广中心</t>
  </si>
  <si>
    <t>1969/08</t>
  </si>
  <si>
    <t>叶世海</t>
  </si>
  <si>
    <t>锡林郭勒盟农牧业科学研究所</t>
  </si>
  <si>
    <t>1974/08</t>
  </si>
  <si>
    <t>岳利峰</t>
  </si>
  <si>
    <t>鄂尔多斯市农牧局综合保障中心</t>
  </si>
  <si>
    <t>刘燕</t>
  </si>
  <si>
    <t>包头市农牧科学研究院</t>
  </si>
  <si>
    <t>1986/07</t>
  </si>
  <si>
    <t>郭峰</t>
  </si>
  <si>
    <t>1970/10</t>
  </si>
  <si>
    <t>杨新宇</t>
  </si>
  <si>
    <t>1977/08</t>
  </si>
  <si>
    <t>惠霖</t>
  </si>
  <si>
    <t>包头市农村牧区经营管理和信息服务中心</t>
  </si>
  <si>
    <t>1973/06</t>
  </si>
  <si>
    <t>任丽民</t>
  </si>
  <si>
    <t>包头市农畜产品质量安全中心</t>
  </si>
  <si>
    <t>1970/05</t>
  </si>
  <si>
    <t>李炳海</t>
  </si>
  <si>
    <t>赤峰应用技术职业学院</t>
  </si>
  <si>
    <t>张晓梅</t>
  </si>
  <si>
    <t>赤峰市农牧科学院</t>
  </si>
  <si>
    <t>王岩</t>
  </si>
  <si>
    <t>刘维彬</t>
  </si>
  <si>
    <t>呼和浩特市农牧技术推广中心</t>
  </si>
  <si>
    <t>邬冰泉</t>
  </si>
  <si>
    <t>内蒙古自治区农畜产品产销服务中心</t>
  </si>
  <si>
    <t>1972/04</t>
  </si>
  <si>
    <t>韩昊奇</t>
  </si>
  <si>
    <t>内蒙古自治区农田建设服务中心</t>
  </si>
  <si>
    <t>罗军</t>
  </si>
  <si>
    <t>田晓艳</t>
  </si>
  <si>
    <t>石春梅</t>
  </si>
  <si>
    <t>郭晓宇</t>
  </si>
  <si>
    <t>张娟</t>
  </si>
  <si>
    <t>内蒙古自治区乡村振兴促进中心</t>
  </si>
  <si>
    <t>侯丽丽</t>
  </si>
  <si>
    <t>内蒙古自治区农牧业技术推广中心</t>
  </si>
  <si>
    <t>1981/04</t>
  </si>
  <si>
    <t>乌朝鲁门</t>
  </si>
  <si>
    <t>1981/09</t>
  </si>
  <si>
    <t>关菁</t>
  </si>
  <si>
    <t>1973/08</t>
  </si>
  <si>
    <t>高鸿雁</t>
  </si>
  <si>
    <t>1968/03</t>
  </si>
  <si>
    <t>钟延平</t>
  </si>
  <si>
    <t>马晓昀</t>
  </si>
  <si>
    <t>北方农牧业技术创新中心</t>
  </si>
  <si>
    <t>1979/04</t>
  </si>
  <si>
    <t>段海霞</t>
  </si>
  <si>
    <t>乌拉山镇人民政府</t>
  </si>
  <si>
    <t>农业技术推广研究</t>
  </si>
  <si>
    <t>农业技术推广研究员</t>
  </si>
  <si>
    <t>路孟军</t>
  </si>
  <si>
    <t>乌拉特前旗科技服务中心</t>
  </si>
  <si>
    <t>张耀文</t>
  </si>
  <si>
    <t>五原县农牧业技术推广中心</t>
  </si>
  <si>
    <t>赵斌</t>
  </si>
  <si>
    <t>五原县新公中镇人民政府</t>
  </si>
  <si>
    <t>尚学燕</t>
  </si>
  <si>
    <t>磴口县农牧业技术推广中心</t>
  </si>
  <si>
    <t>马剑锋</t>
  </si>
  <si>
    <t>乌拉特中旗现代农牧事业发展中心</t>
  </si>
  <si>
    <t>杨晓</t>
  </si>
  <si>
    <t>杭锦后旗现代农业发展中心</t>
  </si>
  <si>
    <t>王永军</t>
  </si>
  <si>
    <t>韩文清</t>
  </si>
  <si>
    <t>杭锦后旗科技服务中心</t>
  </si>
  <si>
    <t>杜瑞芝</t>
  </si>
  <si>
    <t>扎鲁特旗农业技术推广中心</t>
  </si>
  <si>
    <t>1973/11</t>
  </si>
  <si>
    <t>杨亚文</t>
  </si>
  <si>
    <t>通辽市科尔沁区农业技术推广中心</t>
  </si>
  <si>
    <t>1971/10</t>
  </si>
  <si>
    <t>王春华</t>
  </si>
  <si>
    <t>通辽市奈曼旗八仙筒镇综合保障和技术推广中心</t>
  </si>
  <si>
    <t>1975/02</t>
  </si>
  <si>
    <t>王景和</t>
  </si>
  <si>
    <t>通辽市奈曼旗农业技术推广中心</t>
  </si>
  <si>
    <t>1971/12</t>
  </si>
  <si>
    <t>马玉宝</t>
  </si>
  <si>
    <t>1968/09</t>
  </si>
  <si>
    <t>高利</t>
  </si>
  <si>
    <t>兴和县农牧业技术推广中心</t>
  </si>
  <si>
    <t>1976/10</t>
  </si>
  <si>
    <t>张芳</t>
  </si>
  <si>
    <t>丰镇市农牧业经营服务中心</t>
  </si>
  <si>
    <t>1968/06</t>
  </si>
  <si>
    <t>刘丽华</t>
  </si>
  <si>
    <t>察右中旗科学技术事业发展中心</t>
  </si>
  <si>
    <t>1980/10</t>
  </si>
  <si>
    <t>李宏静</t>
  </si>
  <si>
    <t>乌兰浩特市农牧业综合行政执法大队</t>
  </si>
  <si>
    <t>1975/08</t>
  </si>
  <si>
    <t>陶元林</t>
  </si>
  <si>
    <t>乌兰浩特市农牧技术推广中心</t>
  </si>
  <si>
    <t>1975/11</t>
  </si>
  <si>
    <t>于跃</t>
  </si>
  <si>
    <t>突泉县突泉镇农牧林水综合保障中心</t>
  </si>
  <si>
    <t>1973/10</t>
  </si>
  <si>
    <t>葛华</t>
  </si>
  <si>
    <t>突泉县学田乡农牧林水综合保障中心</t>
  </si>
  <si>
    <t>1974/12</t>
  </si>
  <si>
    <t>阎丽娟</t>
  </si>
  <si>
    <t>扎赉特旗巴彦高勒镇农牧业技术推广服务中心</t>
  </si>
  <si>
    <t>1971/11</t>
  </si>
  <si>
    <t>刘欣忠</t>
  </si>
  <si>
    <t>1972/11</t>
  </si>
  <si>
    <t>李秀娥</t>
  </si>
  <si>
    <t>刘杰</t>
  </si>
  <si>
    <t>科尔沁右翼中旗农牧业综合行政执法大队</t>
  </si>
  <si>
    <t>1967/02</t>
  </si>
  <si>
    <t>李晓华</t>
  </si>
  <si>
    <t>科尔沁右翼中旗农牧技术推广中心</t>
  </si>
  <si>
    <t>1973/01</t>
  </si>
  <si>
    <t>王占铭</t>
  </si>
  <si>
    <t>突泉县九龙乡农牧林水综合保障中心</t>
  </si>
  <si>
    <t>1971/09</t>
  </si>
  <si>
    <t>夏国祥</t>
  </si>
  <si>
    <t>突泉县农牧技术推广中心</t>
  </si>
  <si>
    <t>李凯云</t>
  </si>
  <si>
    <t>苏尼特右旗农牧技术推广中心</t>
  </si>
  <si>
    <t>许聪颖</t>
  </si>
  <si>
    <t>1969/10</t>
  </si>
  <si>
    <t>李金龙</t>
  </si>
  <si>
    <t>阿荣旗农业事业发展中心</t>
  </si>
  <si>
    <t>孙平立</t>
  </si>
  <si>
    <t>1981/11</t>
  </si>
  <si>
    <t>孙秀荣</t>
  </si>
  <si>
    <t>扎兰屯市农牧业技术推广中心</t>
  </si>
  <si>
    <t>孙艳荣</t>
  </si>
  <si>
    <t>牙克石市乡村振兴促进中心</t>
  </si>
  <si>
    <t>石晓俊</t>
  </si>
  <si>
    <t>王佳</t>
  </si>
  <si>
    <t>莫力达瓦达斡尔族自治旗科技事业创新中心</t>
  </si>
  <si>
    <t>1980/04</t>
  </si>
  <si>
    <t>吴杰</t>
  </si>
  <si>
    <t>准格尔旗农牧局</t>
  </si>
  <si>
    <t>王保成</t>
  </si>
  <si>
    <t>准格尔旗恒悦后勤服务集团有限公司</t>
  </si>
  <si>
    <t>高丽英</t>
  </si>
  <si>
    <t>固阳县农村建设和社会事业发展中心</t>
  </si>
  <si>
    <t>1974/11</t>
  </si>
  <si>
    <t>李慧明</t>
  </si>
  <si>
    <t>固阳县农业技术推广中心</t>
  </si>
  <si>
    <t>1977/07</t>
  </si>
  <si>
    <t>田永国</t>
  </si>
  <si>
    <t>阿拉善左旗农业技术推广中心</t>
  </si>
  <si>
    <t>1971/06</t>
  </si>
  <si>
    <t>耿德永</t>
  </si>
  <si>
    <t>巴林右旗农牧技术推广中心</t>
  </si>
  <si>
    <t>李红梅</t>
  </si>
  <si>
    <t>敖汉旗农牧技术推广中心</t>
  </si>
  <si>
    <t>符国红</t>
  </si>
  <si>
    <t>赤峰市红山区城郊林场（红山国家森林公园管护中心）</t>
  </si>
  <si>
    <t>李绍杰</t>
  </si>
  <si>
    <t>宁城县农牧局</t>
  </si>
  <si>
    <t>牛丽丽</t>
  </si>
  <si>
    <t>巴林左旗农牧技术推广中心</t>
  </si>
  <si>
    <t>王志强</t>
  </si>
  <si>
    <t>林西县统部镇人民政府</t>
  </si>
  <si>
    <t>郭海燕</t>
  </si>
  <si>
    <t>克什克腾旗经棚镇人民政府</t>
  </si>
  <si>
    <t>李松林</t>
  </si>
  <si>
    <t>黄文会</t>
  </si>
  <si>
    <t>赤峰市松山区穆家营子镇农牧业技术推广服务中心</t>
  </si>
  <si>
    <t>董志刚</t>
  </si>
  <si>
    <t>邰冬梅</t>
  </si>
  <si>
    <t>喀喇沁旗河南街道综合行政执法队</t>
  </si>
  <si>
    <t>亢连霞</t>
  </si>
  <si>
    <t>牛秀莲</t>
  </si>
  <si>
    <t>赤峰市元宝山区农牧技术推广中心</t>
  </si>
  <si>
    <t>葛星</t>
  </si>
  <si>
    <t>和林格尔县农牧业综合行政执法大队</t>
  </si>
  <si>
    <t>李月英</t>
  </si>
  <si>
    <t>和林格尔县农牧技术推广中心</t>
  </si>
  <si>
    <t>冯晶慧</t>
  </si>
  <si>
    <t>内蒙古蒙新农种业有限责任公司</t>
  </si>
  <si>
    <t>刘银伟</t>
  </si>
  <si>
    <t>托克托县双河镇农牧业技术推广服务中心</t>
  </si>
  <si>
    <t>曹秀莲</t>
  </si>
  <si>
    <t>孙燕</t>
  </si>
  <si>
    <t>和林格尔县现代农业产业园服务中心</t>
  </si>
  <si>
    <t>段海燕</t>
  </si>
  <si>
    <t>呼和浩特市赛罕区农牧技术推广中心</t>
  </si>
  <si>
    <t>冯海宇</t>
  </si>
  <si>
    <t>副高级</t>
  </si>
  <si>
    <t>高级农艺师</t>
  </si>
  <si>
    <t>李佳富</t>
  </si>
  <si>
    <t>马洋</t>
  </si>
  <si>
    <t>王勇</t>
  </si>
  <si>
    <t>刘亚东</t>
  </si>
  <si>
    <t>刘羽</t>
  </si>
  <si>
    <t>副研究员</t>
  </si>
  <si>
    <t>祁建勋</t>
  </si>
  <si>
    <t>段慧</t>
  </si>
  <si>
    <t>孙宇燕</t>
  </si>
  <si>
    <t>魏娜</t>
  </si>
  <si>
    <t>关美花</t>
  </si>
  <si>
    <t>王千碧</t>
  </si>
  <si>
    <t>内蒙古自治区乡村产业振兴发展协会</t>
  </si>
  <si>
    <t>1992/09</t>
  </si>
  <si>
    <t>温瑞强</t>
  </si>
  <si>
    <t>杨毅成</t>
  </si>
  <si>
    <t>王学敏</t>
  </si>
  <si>
    <t>刘春晖</t>
  </si>
  <si>
    <t>王永行</t>
  </si>
  <si>
    <t>刘洁</t>
  </si>
  <si>
    <t>乌仁陶格斯</t>
  </si>
  <si>
    <t>李颖</t>
  </si>
  <si>
    <t>袁苑</t>
  </si>
  <si>
    <t>王舒禹</t>
  </si>
  <si>
    <t>李涛</t>
  </si>
  <si>
    <t>周文喜</t>
  </si>
  <si>
    <t>1979/11</t>
  </si>
  <si>
    <t>崔石新</t>
  </si>
  <si>
    <t>1992/04</t>
  </si>
  <si>
    <t>张凤杰</t>
  </si>
  <si>
    <t>1989/03</t>
  </si>
  <si>
    <t>包春光</t>
  </si>
  <si>
    <t>通辽市农畜产品质量安全中心</t>
  </si>
  <si>
    <t>1987/12</t>
  </si>
  <si>
    <t>郭欢欢</t>
  </si>
  <si>
    <t>1983/02</t>
  </si>
  <si>
    <t>李静</t>
  </si>
  <si>
    <t>1977/10</t>
  </si>
  <si>
    <t>李喜喜</t>
  </si>
  <si>
    <t>1989/10</t>
  </si>
  <si>
    <t>刘景龙</t>
  </si>
  <si>
    <t>1988/04</t>
  </si>
  <si>
    <t>任丽岩</t>
  </si>
  <si>
    <t>梅雪</t>
  </si>
  <si>
    <t>乌兰察布市农林科学研究所</t>
  </si>
  <si>
    <t>1985/08</t>
  </si>
  <si>
    <t>张一凡</t>
  </si>
  <si>
    <t>乌兰察布市科学技术事业发展中心</t>
  </si>
  <si>
    <t>1991/05</t>
  </si>
  <si>
    <t>张志成</t>
  </si>
  <si>
    <t>1988/07</t>
  </si>
  <si>
    <t>刘智慧</t>
  </si>
  <si>
    <t>1990/10</t>
  </si>
  <si>
    <t>高昌青</t>
  </si>
  <si>
    <t>锡林郭勒盟农牧局综合保障中心</t>
  </si>
  <si>
    <t>安晓娟</t>
  </si>
  <si>
    <t>乌海市农业发展中心</t>
  </si>
  <si>
    <t>1987/06</t>
  </si>
  <si>
    <t>侯嘉骅</t>
  </si>
  <si>
    <t>阿拉善盟农畜产品质量安全中心</t>
  </si>
  <si>
    <t>1987/04</t>
  </si>
  <si>
    <t>莽春霞</t>
  </si>
  <si>
    <t>1989/08</t>
  </si>
  <si>
    <t>齐申</t>
  </si>
  <si>
    <t>1992/08</t>
  </si>
  <si>
    <t>白春华</t>
  </si>
  <si>
    <t>1981/02</t>
  </si>
  <si>
    <t>陶梦慧</t>
  </si>
  <si>
    <t>1989/05</t>
  </si>
  <si>
    <t>候伟峰</t>
  </si>
  <si>
    <t>1992/05</t>
  </si>
  <si>
    <t>王英杰</t>
  </si>
  <si>
    <t>1989/02</t>
  </si>
  <si>
    <t>李凤娇</t>
  </si>
  <si>
    <t>1990/02</t>
  </si>
  <si>
    <t>何刘柱</t>
  </si>
  <si>
    <t>兴安盟农牧技术推广中心</t>
  </si>
  <si>
    <t>1985/02</t>
  </si>
  <si>
    <t>李义明</t>
  </si>
  <si>
    <t>1989/06</t>
  </si>
  <si>
    <t>崔巍</t>
  </si>
  <si>
    <t>俞志宏</t>
  </si>
  <si>
    <t>兴安盟农牧局综合保障中心</t>
  </si>
  <si>
    <t>1977/04</t>
  </si>
  <si>
    <t>李晓竹</t>
  </si>
  <si>
    <t>呼伦贝尔农垦拉布大林农牧场有限公司</t>
  </si>
  <si>
    <t>1990/04</t>
  </si>
  <si>
    <t>赵育国</t>
  </si>
  <si>
    <t>呼伦贝尔市农业技术推广中心</t>
  </si>
  <si>
    <t>胡戎朔</t>
  </si>
  <si>
    <t>1993/02</t>
  </si>
  <si>
    <t>宋昌海</t>
  </si>
  <si>
    <t>1987/03</t>
  </si>
  <si>
    <t>臧洁</t>
  </si>
  <si>
    <t>1989/01</t>
  </si>
  <si>
    <t>颜金达</t>
  </si>
  <si>
    <t>1991/01</t>
  </si>
  <si>
    <t>郑海旭</t>
  </si>
  <si>
    <t>呼伦贝尔市农畜产品质量安全中心</t>
  </si>
  <si>
    <t>1990/05</t>
  </si>
  <si>
    <t>高洁</t>
  </si>
  <si>
    <t>鄂尔多斯市农牧业科学研究院</t>
  </si>
  <si>
    <t>曹丽</t>
  </si>
  <si>
    <t>哈斯其木格</t>
  </si>
  <si>
    <t>张婧</t>
  </si>
  <si>
    <t>高敏</t>
  </si>
  <si>
    <t>鄂尔多斯市农畜产品质量安全中心</t>
  </si>
  <si>
    <t>岳俊峰</t>
  </si>
  <si>
    <t>鄂尔多斯市农牧技术推广中心</t>
  </si>
  <si>
    <t>孙宇</t>
  </si>
  <si>
    <t>鄂尔多斯市农牧业生态与资源保护中心</t>
  </si>
  <si>
    <t>李虹</t>
  </si>
  <si>
    <t>1976/06</t>
  </si>
  <si>
    <t>薛智平</t>
  </si>
  <si>
    <t>张敏</t>
  </si>
  <si>
    <t>白志荣</t>
  </si>
  <si>
    <t>睢韡</t>
  </si>
  <si>
    <t>包头市园林科研所</t>
  </si>
  <si>
    <t>王雪洁</t>
  </si>
  <si>
    <t>胡海波</t>
  </si>
  <si>
    <t>王晓磊</t>
  </si>
  <si>
    <t>孙宇丹</t>
  </si>
  <si>
    <t>正月</t>
  </si>
  <si>
    <t>康泽然</t>
  </si>
  <si>
    <t>曲颖超</t>
  </si>
  <si>
    <t>张杰</t>
  </si>
  <si>
    <t>郭彦雷</t>
  </si>
  <si>
    <t>呼和浩特市政务服务中心</t>
  </si>
  <si>
    <t>彭秀祯</t>
  </si>
  <si>
    <t>董程明</t>
  </si>
  <si>
    <t>姚巧玲</t>
  </si>
  <si>
    <t>呼和浩特市农牧局综合保障中心</t>
  </si>
  <si>
    <t>张丽平</t>
  </si>
  <si>
    <t>呼和浩特市植保植检中心</t>
  </si>
  <si>
    <t>吴伟</t>
  </si>
  <si>
    <t>喀喇沁旗小牛群镇党群服务中心</t>
  </si>
  <si>
    <t>吴琼</t>
  </si>
  <si>
    <t>李严</t>
  </si>
  <si>
    <t>翁牛特旗乌丹镇人民政府</t>
  </si>
  <si>
    <t>赵中升</t>
  </si>
  <si>
    <t>喀喇沁旗十家满族乡农牧业技术推广服务中心</t>
  </si>
  <si>
    <t>郭永鹏</t>
  </si>
  <si>
    <t>敖汉旗小米产业发展服务中心</t>
  </si>
  <si>
    <t>张洪权</t>
  </si>
  <si>
    <t>宁城县一肯中乡人民政府</t>
  </si>
  <si>
    <t>于志广</t>
  </si>
  <si>
    <t>张洪亮</t>
  </si>
  <si>
    <t>梁旭东</t>
  </si>
  <si>
    <t>巴林左旗隆昌镇人民政府</t>
  </si>
  <si>
    <t>哈斯木其尔</t>
  </si>
  <si>
    <t>巴林右旗巴彦塔拉苏木人民政府</t>
  </si>
  <si>
    <t>张立军</t>
  </si>
  <si>
    <t>赤峰市松山区哈拉道口镇人民政府</t>
  </si>
  <si>
    <t>杜君</t>
  </si>
  <si>
    <t>克什克腾旗万合永镇人民政府</t>
  </si>
  <si>
    <t>萨如拉</t>
  </si>
  <si>
    <t>巴林右旗查干沐沦苏木人民政府</t>
  </si>
  <si>
    <t>宁海杰</t>
  </si>
  <si>
    <t>阿鲁科尔沁旗农牧业综合行政执法大队</t>
  </si>
  <si>
    <t>马国东</t>
  </si>
  <si>
    <t>林西县大井镇人民政府</t>
  </si>
  <si>
    <t>杨生</t>
  </si>
  <si>
    <t>敖汉旗兴隆洼镇党群服务中心</t>
  </si>
  <si>
    <t>牛晓峰</t>
  </si>
  <si>
    <t>喀喇沁旗贫困监测中心</t>
  </si>
  <si>
    <t>王静华</t>
  </si>
  <si>
    <t>喀喇沁旗农牧技术推广中心</t>
  </si>
  <si>
    <t>温士俊</t>
  </si>
  <si>
    <t>李鹏飞</t>
  </si>
  <si>
    <t>阿鲁科尔沁旗农畜产品质量安全中心</t>
  </si>
  <si>
    <t>郑文丽</t>
  </si>
  <si>
    <t>阿鲁科尔沁旗欧沐沦社区服务中心</t>
  </si>
  <si>
    <t>刘仁杰</t>
  </si>
  <si>
    <t>内蒙古赤峰市克什克腾旗农牧局</t>
  </si>
  <si>
    <t>汪庭洁</t>
  </si>
  <si>
    <t>郝智祥</t>
  </si>
  <si>
    <t>翁牛特旗梧桐花镇人民政府</t>
  </si>
  <si>
    <t>赵志刚</t>
  </si>
  <si>
    <t>内蒙古宁城县必斯营子镇人民政府</t>
  </si>
  <si>
    <t>刘国玲</t>
  </si>
  <si>
    <t>林西县新林镇人民政府</t>
  </si>
  <si>
    <t>通力嘎</t>
  </si>
  <si>
    <t>李长才</t>
  </si>
  <si>
    <t>巴彦琥硕镇人民政府</t>
  </si>
  <si>
    <t>乌兰其其格</t>
  </si>
  <si>
    <t>巴林右旗大板镇人民政府</t>
  </si>
  <si>
    <t>乌力吉巴雅尔</t>
  </si>
  <si>
    <t>乌吉斯古楞</t>
  </si>
  <si>
    <t>哈斯格日乐</t>
  </si>
  <si>
    <t>阿鲁科尔沁旗罕乌拉社区服务中心</t>
  </si>
  <si>
    <t>张国志</t>
  </si>
  <si>
    <t>宁城县黑里河镇人民政府</t>
  </si>
  <si>
    <t>刘永富</t>
  </si>
  <si>
    <t>内蒙古利禾农业科技发展有限公司</t>
  </si>
  <si>
    <t>张恒儒</t>
  </si>
  <si>
    <t>张相安</t>
  </si>
  <si>
    <t>宁城县五化镇人民政府</t>
  </si>
  <si>
    <t>陈永华</t>
  </si>
  <si>
    <t>喀喇沁旗南台子乡农牧业技术推广服务中心</t>
  </si>
  <si>
    <t>全小波</t>
  </si>
  <si>
    <t>徐庆</t>
  </si>
  <si>
    <t>孟凡民</t>
  </si>
  <si>
    <t>崔秀英</t>
  </si>
  <si>
    <t>四家子镇党群服务中心</t>
  </si>
  <si>
    <t>齐显云</t>
  </si>
  <si>
    <t>内蒙古赤峰市宁城县天义镇人民政府</t>
  </si>
  <si>
    <t>翟志军</t>
  </si>
  <si>
    <t>秦蕊</t>
  </si>
  <si>
    <t>赤峰市松山区农牧业综合检验检测中心</t>
  </si>
  <si>
    <t>胡彦杰</t>
  </si>
  <si>
    <t>马玉军</t>
  </si>
  <si>
    <t>青格乐图</t>
  </si>
  <si>
    <t>兰宝磊</t>
  </si>
  <si>
    <t>翁牛特旗乌敦套海镇人民政府</t>
  </si>
  <si>
    <t>王志昕</t>
  </si>
  <si>
    <t>王成</t>
  </si>
  <si>
    <t>赤峰市元宝山区五家镇农牧业技术推广服务中心</t>
  </si>
  <si>
    <t>李德智</t>
  </si>
  <si>
    <t>姚远</t>
  </si>
  <si>
    <t>克什克腾旗红山子乡人民政府</t>
  </si>
  <si>
    <t>刘树华</t>
  </si>
  <si>
    <t>田红岩</t>
  </si>
  <si>
    <t>张秀红</t>
  </si>
  <si>
    <t>赵洪瑞</t>
  </si>
  <si>
    <t>宁城县汐子镇人民政府</t>
  </si>
  <si>
    <t>张艳红</t>
  </si>
  <si>
    <t>陈秀芬</t>
  </si>
  <si>
    <t>巴林左旗碧流台镇人民政府</t>
  </si>
  <si>
    <t>鲍青春</t>
  </si>
  <si>
    <t>翁牛特旗亿合公镇人民政府</t>
  </si>
  <si>
    <t>贾建军</t>
  </si>
  <si>
    <t>吴金花</t>
  </si>
  <si>
    <t>李芳</t>
  </si>
  <si>
    <t>准格尔旗准格尔召镇人民政府</t>
  </si>
  <si>
    <t>贾苗</t>
  </si>
  <si>
    <t>准格尔旗大路镇人民政府</t>
  </si>
  <si>
    <t>马霞</t>
  </si>
  <si>
    <t>郝海忠</t>
  </si>
  <si>
    <t>杭锦旗农牧技术推广中心</t>
  </si>
  <si>
    <t>李海燕</t>
  </si>
  <si>
    <t>杭锦旗农牧局综合保障中心</t>
  </si>
  <si>
    <t>梁轶琼</t>
  </si>
  <si>
    <t>达拉特旗乡村振兴统筹发展中心</t>
  </si>
  <si>
    <t>杨慧琴</t>
  </si>
  <si>
    <t>达拉特旗农牧技术推广中心</t>
  </si>
  <si>
    <t>李平</t>
  </si>
  <si>
    <t>全宇红</t>
  </si>
  <si>
    <t>达拉特旗农村牧区经营管理服务中心</t>
  </si>
  <si>
    <t>刘欢</t>
  </si>
  <si>
    <t>达拉特旗树林召镇社会事务服务中心</t>
  </si>
  <si>
    <t>郝冬梅</t>
  </si>
  <si>
    <t>达拉特旗树林召镇农牧林水服务中心</t>
  </si>
  <si>
    <t>连雪峰</t>
  </si>
  <si>
    <t>达拉特旗树林召镇乡村建设实践中心</t>
  </si>
  <si>
    <t>杨元</t>
  </si>
  <si>
    <t>达拉特旗王爱召镇农牧林水服务中心</t>
  </si>
  <si>
    <t>韩云霞</t>
  </si>
  <si>
    <t>鄂尔多斯市东胜区农牧技术推广中心</t>
  </si>
  <si>
    <t>蔺秋香</t>
  </si>
  <si>
    <t>伊金霍洛旗农牧事业发展中心</t>
  </si>
  <si>
    <t>王粉涛</t>
  </si>
  <si>
    <t>杨爱琴</t>
  </si>
  <si>
    <t>高秀珍</t>
  </si>
  <si>
    <t>伊金霍洛旗札萨克镇综合保障和乡村发展中心</t>
  </si>
  <si>
    <t>杨占军</t>
  </si>
  <si>
    <t>陈大宝</t>
  </si>
  <si>
    <t>王建刚</t>
  </si>
  <si>
    <t>乌审旗无定河镇综合保障和技术推广中心</t>
  </si>
  <si>
    <t>史鲜琴</t>
  </si>
  <si>
    <t>鄂托克旗自然资源综合服务中心</t>
  </si>
  <si>
    <t>陈全胜</t>
  </si>
  <si>
    <t>内蒙古鄂托克旗农牧业综合行政执法大队</t>
  </si>
  <si>
    <t>王晓燕</t>
  </si>
  <si>
    <t>鄂托克旗农牧技术推广中心</t>
  </si>
  <si>
    <t>吴丽媛</t>
  </si>
  <si>
    <t>鄂托克前旗种植业发展中心</t>
  </si>
  <si>
    <t>纪丽媛</t>
  </si>
  <si>
    <t>鄂托克前旗农牧和水利局（鄂托克前旗乡村振兴局）</t>
  </si>
  <si>
    <t>石海治</t>
  </si>
  <si>
    <t>张鸿雁</t>
  </si>
  <si>
    <t>凉城县农业工作站</t>
  </si>
  <si>
    <t>1968/10</t>
  </si>
  <si>
    <t>余惠卿</t>
  </si>
  <si>
    <t>卓资县农牧和科技局</t>
  </si>
  <si>
    <t>1985/10</t>
  </si>
  <si>
    <t>薛晓霞</t>
  </si>
  <si>
    <t>察哈尔右翼前旗农业技术推广中心</t>
  </si>
  <si>
    <t>1978/09</t>
  </si>
  <si>
    <t>刘彩虹</t>
  </si>
  <si>
    <t>察哈尔右翼后旗科学技术事业发展中心</t>
  </si>
  <si>
    <t>1988/05</t>
  </si>
  <si>
    <t>张雄鹏</t>
  </si>
  <si>
    <t>凉城县农畜产品质量安全中心</t>
  </si>
  <si>
    <t>1982/07</t>
  </si>
  <si>
    <t>胡伟</t>
  </si>
  <si>
    <t>内蒙古大溪生物科技有限公司</t>
  </si>
  <si>
    <t>李当君</t>
  </si>
  <si>
    <t>新营子镇党群服务中心</t>
  </si>
  <si>
    <t>姜苏龙</t>
  </si>
  <si>
    <t>新营子镇农牧业技术推广服务中心</t>
  </si>
  <si>
    <t>王云显</t>
  </si>
  <si>
    <t>王海强</t>
  </si>
  <si>
    <t>托克托县五申镇党群服务中心</t>
  </si>
  <si>
    <t>王仙女</t>
  </si>
  <si>
    <t>土默特左旗农牧局</t>
  </si>
  <si>
    <t>乌云高娃</t>
  </si>
  <si>
    <t>清水河县宏河镇人民政府</t>
  </si>
  <si>
    <t>侯利平</t>
  </si>
  <si>
    <t>清水河县城关镇人民政府</t>
  </si>
  <si>
    <t>韩敏</t>
  </si>
  <si>
    <t>清水河县农牧局</t>
  </si>
  <si>
    <t>王伟</t>
  </si>
  <si>
    <t>内蒙古恒源水利工程有限公司</t>
  </si>
  <si>
    <t>姜虹</t>
  </si>
  <si>
    <t>张治国</t>
  </si>
  <si>
    <t>李婷</t>
  </si>
  <si>
    <t>肖二清</t>
  </si>
  <si>
    <t>托克托县伍什家镇党群服务中心</t>
  </si>
  <si>
    <t>李慧春</t>
  </si>
  <si>
    <t>托克托县新营子镇农牧业技术推广服务中心</t>
  </si>
  <si>
    <t>鲁国龙</t>
  </si>
  <si>
    <t>董瑞春</t>
  </si>
  <si>
    <t>九原区农村牧区社会事业发展中心</t>
  </si>
  <si>
    <t>卢一娇</t>
  </si>
  <si>
    <t>内蒙古新神农农业科技有限公司</t>
  </si>
  <si>
    <t>1990/01</t>
  </si>
  <si>
    <t>郭春晖</t>
  </si>
  <si>
    <t>包头市东河区农牧林草事业发展中心</t>
  </si>
  <si>
    <t>1977/05</t>
  </si>
  <si>
    <t>王春林</t>
  </si>
  <si>
    <t>昆区农牧局</t>
  </si>
  <si>
    <t>陈飚</t>
  </si>
  <si>
    <t>包头市九原区农业技术推广中心</t>
  </si>
  <si>
    <t>1975/03</t>
  </si>
  <si>
    <t>兰翔</t>
  </si>
  <si>
    <t>昆都仑区卜尔汉图镇党群服务中心</t>
  </si>
  <si>
    <t>1986/11</t>
  </si>
  <si>
    <t>王喜栓</t>
  </si>
  <si>
    <t>陈瑞萍</t>
  </si>
  <si>
    <t>范颉</t>
  </si>
  <si>
    <t>乌拉特前旗农牧业技术推广中心</t>
  </si>
  <si>
    <t>张梅</t>
  </si>
  <si>
    <t>刘英</t>
  </si>
  <si>
    <t>王丽茹</t>
  </si>
  <si>
    <t>苏慧</t>
  </si>
  <si>
    <t>董莉</t>
  </si>
  <si>
    <t>五原县巴彦套海镇人民政府</t>
  </si>
  <si>
    <t>刘恩</t>
  </si>
  <si>
    <t>五原县隆兴昌镇人民政府</t>
  </si>
  <si>
    <t>许永强</t>
  </si>
  <si>
    <t>乌拉特前旗农牧业经营服务中心</t>
  </si>
  <si>
    <t>郝登桂</t>
  </si>
  <si>
    <t>乌拉特前旗西小召镇</t>
  </si>
  <si>
    <t>巴德玛其其格</t>
  </si>
  <si>
    <t>杨巧玲</t>
  </si>
  <si>
    <t>郭云</t>
  </si>
  <si>
    <t>张刚</t>
  </si>
  <si>
    <t>磴口县华莱士瓜研究所</t>
  </si>
  <si>
    <t>郭利川</t>
  </si>
  <si>
    <t>张娜</t>
  </si>
  <si>
    <t>杭锦后旗农畜产品质量安全中心</t>
  </si>
  <si>
    <t>李治平</t>
  </si>
  <si>
    <t>乌拉特后旗现代农牧事业发展中心</t>
  </si>
  <si>
    <t>1966/11</t>
  </si>
  <si>
    <t>李开根</t>
  </si>
  <si>
    <t>杭锦后旗农牧业综合保障中心</t>
  </si>
  <si>
    <t>王军</t>
  </si>
  <si>
    <t>临河区农科局综合保障中心</t>
  </si>
  <si>
    <t>吴利娜</t>
  </si>
  <si>
    <t>杨福海</t>
  </si>
  <si>
    <t>许青</t>
  </si>
  <si>
    <t>云杰</t>
  </si>
  <si>
    <t>临河区农村经营服务中心</t>
  </si>
  <si>
    <t>丛海龙</t>
  </si>
  <si>
    <t>内蒙古巴彦淖尔市科河种业有限责任公司</t>
  </si>
  <si>
    <t>王春和</t>
  </si>
  <si>
    <t>其其格</t>
  </si>
  <si>
    <t>阿拉善左旗巴润别立镇农牧业综合服务保障中心</t>
  </si>
  <si>
    <t>袁德华</t>
  </si>
  <si>
    <t>阿拉善右旗巴丹吉林镇农牧业技术推广服务中心</t>
  </si>
  <si>
    <t>1978/10</t>
  </si>
  <si>
    <t>陈建龙</t>
  </si>
  <si>
    <t>多伦县蔡木山乡农牧业技术推广服务中心</t>
  </si>
  <si>
    <t>杨丽华</t>
  </si>
  <si>
    <t>太仆寺旗红旗镇党群服务中心</t>
  </si>
  <si>
    <t>李国杰</t>
  </si>
  <si>
    <t>太仆寺旗千斤沟镇农牧业技术推广中心</t>
  </si>
  <si>
    <t>1974/10</t>
  </si>
  <si>
    <t>陈晓敏</t>
  </si>
  <si>
    <t>太仆寺旗农产品质量安全检验检测站</t>
  </si>
  <si>
    <t>1985/03</t>
  </si>
  <si>
    <t>邓飞</t>
  </si>
  <si>
    <t>太仆寺旗千斤沟镇人民政府</t>
  </si>
  <si>
    <t>1976/09</t>
  </si>
  <si>
    <t>周义霞</t>
  </si>
  <si>
    <t>太仆寺旗骆驼山镇农牧业技术推广中心</t>
  </si>
  <si>
    <t>1975/01</t>
  </si>
  <si>
    <t>苗瑞泉</t>
  </si>
  <si>
    <t>锡林郭勒盟二连浩特市农牧水务事业发展中心</t>
  </si>
  <si>
    <t>李国栋</t>
  </si>
  <si>
    <t>科尔沁左翼后旗金宝屯镇农牧业技术推广服务中心</t>
  </si>
  <si>
    <t>1967/11</t>
  </si>
  <si>
    <t>王振民</t>
  </si>
  <si>
    <t>通辽市奈曼旗固日班花苏木综合保障和技术推广中心</t>
  </si>
  <si>
    <t>1968/01</t>
  </si>
  <si>
    <t>李奇伟</t>
  </si>
  <si>
    <t>1982/12</t>
  </si>
  <si>
    <t>包萨仁图雅</t>
  </si>
  <si>
    <t>通辽市奈曼旗大沁他拉镇综合保障和技术推广中心</t>
  </si>
  <si>
    <t>1978/05</t>
  </si>
  <si>
    <t>边静霞</t>
  </si>
  <si>
    <t>科尔沁左翼后旗农业技术推广中心</t>
  </si>
  <si>
    <t>杨佳丽</t>
  </si>
  <si>
    <t>科尔沁左翼中旗农业技术推广中心</t>
  </si>
  <si>
    <t>1989/04</t>
  </si>
  <si>
    <t>杨慧</t>
  </si>
  <si>
    <t>通辽市开鲁县开鲁镇综合保障和技术推广中心</t>
  </si>
  <si>
    <t>1976/12</t>
  </si>
  <si>
    <t>刘洪燕</t>
  </si>
  <si>
    <t>1980/07</t>
  </si>
  <si>
    <t>张志娟</t>
  </si>
  <si>
    <t>通辽市奈曼旗农畜产品质量安全服务中心</t>
  </si>
  <si>
    <t>1978/08</t>
  </si>
  <si>
    <t>汤立萍</t>
  </si>
  <si>
    <t>1972/07</t>
  </si>
  <si>
    <t>董秀荣</t>
  </si>
  <si>
    <t>科尔沁左翼后旗金宝屯镇党群服务中心</t>
  </si>
  <si>
    <t>1972/09</t>
  </si>
  <si>
    <t>格日乐图</t>
  </si>
  <si>
    <t>扎鲁特旗鲁北镇综合保障和技术推广中心</t>
  </si>
  <si>
    <t>1977/11</t>
  </si>
  <si>
    <t>王智慧</t>
  </si>
  <si>
    <t>扎鲁特旗巴彦塔拉苏木综合保障和技术推广中心</t>
  </si>
  <si>
    <t>1983/09</t>
  </si>
  <si>
    <t>敖敦格日乐</t>
  </si>
  <si>
    <t>科尔沁左翼后旗甘旗卡镇农牧业技术推广服务中心</t>
  </si>
  <si>
    <t>那顺吉日嘎拉</t>
  </si>
  <si>
    <t>1971/03</t>
  </si>
  <si>
    <t>桂荣</t>
  </si>
  <si>
    <t>科尔沁左翼后旗农畜产品质量安全检验检测中心</t>
  </si>
  <si>
    <t>1978/03</t>
  </si>
  <si>
    <t>王新红</t>
  </si>
  <si>
    <t>通辽市库伦旗库伦镇综合保障和技术推广中心</t>
  </si>
  <si>
    <t>1973/12</t>
  </si>
  <si>
    <t>崔凤鸣</t>
  </si>
  <si>
    <t>库伦旗农业技术推广中心</t>
  </si>
  <si>
    <t>1970/09</t>
  </si>
  <si>
    <t>王先智</t>
  </si>
  <si>
    <t>库伦旗农畜产品质量安全服务中心</t>
  </si>
  <si>
    <t>刘媛媛</t>
  </si>
  <si>
    <t>通辽市科尔沁区木里图镇综合保障和技术推广中心</t>
  </si>
  <si>
    <t>许娜</t>
  </si>
  <si>
    <t>通辽市科尔沁区农畜产品质量安全中心</t>
  </si>
  <si>
    <t>1988/12</t>
  </si>
  <si>
    <t>卢刚</t>
  </si>
  <si>
    <t>1978/04</t>
  </si>
  <si>
    <t>郑丽媛</t>
  </si>
  <si>
    <t>王彪</t>
  </si>
  <si>
    <t>科尔沁左翼后旗查日苏镇农牧业技术推广服务中心</t>
  </si>
  <si>
    <t>花荣</t>
  </si>
  <si>
    <t>科尔沁左翼后旗甘旗卡镇党群服务中心</t>
  </si>
  <si>
    <t>1979/02</t>
  </si>
  <si>
    <t>马立新</t>
  </si>
  <si>
    <t>扎鲁特旗原种繁育中心</t>
  </si>
  <si>
    <t>1967/05</t>
  </si>
  <si>
    <t>邢海全</t>
  </si>
  <si>
    <t>通辽市园区公共事业服务中心</t>
  </si>
  <si>
    <t>1981/01</t>
  </si>
  <si>
    <t>白颖慧</t>
  </si>
  <si>
    <t>1989/09</t>
  </si>
  <si>
    <t>尹晓华</t>
  </si>
  <si>
    <t>通辽市科尔沁区余粮堡镇综合保障和技术推广中心</t>
  </si>
  <si>
    <t>刘黎</t>
  </si>
  <si>
    <t>通辽市科尔沁区育新镇综合保障和技术推广中心</t>
  </si>
  <si>
    <t>1974/03</t>
  </si>
  <si>
    <t>珠那胡</t>
  </si>
  <si>
    <t>扎鲁特旗查布嘎图苏木综合保障和技术推广中心</t>
  </si>
  <si>
    <t>白志刚</t>
  </si>
  <si>
    <t>库伦旗先进苏木综合保障和技术推广中心</t>
  </si>
  <si>
    <t>曙光</t>
  </si>
  <si>
    <t>白音花镇综合保障和技术推广中心</t>
  </si>
  <si>
    <t>格日勒图</t>
  </si>
  <si>
    <t>王桂琴</t>
  </si>
  <si>
    <t>王铁军</t>
  </si>
  <si>
    <t>突泉县东杜尔基镇农牧林水综合保障中心</t>
  </si>
  <si>
    <t>1979/01</t>
  </si>
  <si>
    <t>王建</t>
  </si>
  <si>
    <t>突泉县宝石镇农牧林水综合保障中心</t>
  </si>
  <si>
    <t>1977/06</t>
  </si>
  <si>
    <t>杜德魁</t>
  </si>
  <si>
    <t>王彦利</t>
  </si>
  <si>
    <t>任凤志</t>
  </si>
  <si>
    <t>刘红刚</t>
  </si>
  <si>
    <t>科右前旗农牧业科学技术发展中心</t>
  </si>
  <si>
    <t>1980/06</t>
  </si>
  <si>
    <t>刘卫东</t>
  </si>
  <si>
    <t>科右前旗科尔沁自然资源所</t>
  </si>
  <si>
    <t>张加兴</t>
  </si>
  <si>
    <t>科右前旗归流河镇农牧业技术推广中心</t>
  </si>
  <si>
    <t>郭二英</t>
  </si>
  <si>
    <t>科右前旗俄体镇农牧业技术推广服务中心</t>
  </si>
  <si>
    <t>1980/05</t>
  </si>
  <si>
    <t>孙玉良</t>
  </si>
  <si>
    <t>王海丽</t>
  </si>
  <si>
    <t>内蒙古丰垦天润种业有限责任公司</t>
  </si>
  <si>
    <t>王兴东</t>
  </si>
  <si>
    <t>刘玉桩</t>
  </si>
  <si>
    <t>科尔沁右翼中旗巴仁哲里木镇综合保障服务中心</t>
  </si>
  <si>
    <t>1970/03</t>
  </si>
  <si>
    <t>领兄</t>
  </si>
  <si>
    <t>1976/04</t>
  </si>
  <si>
    <t>张春红</t>
  </si>
  <si>
    <t>扎赉特旗图牧吉镇综合行政执法队</t>
  </si>
  <si>
    <t>1975/10</t>
  </si>
  <si>
    <t>段桂玲</t>
  </si>
  <si>
    <t>扎赉特旗胡尔勒镇农牧业技术推广服务中心</t>
  </si>
  <si>
    <t>1980/03</t>
  </si>
  <si>
    <t>齐林</t>
  </si>
  <si>
    <t>扎赉特旗巴彦扎拉嘎乡农牧业技术推广服务中心</t>
  </si>
  <si>
    <t>1977/02</t>
  </si>
  <si>
    <t>张承楠</t>
  </si>
  <si>
    <t>扎赉特旗农牧和科技事业发展中心</t>
  </si>
  <si>
    <t>1976/11</t>
  </si>
  <si>
    <t>董津蒙</t>
  </si>
  <si>
    <t>1979/10</t>
  </si>
  <si>
    <t>张宝岩</t>
  </si>
  <si>
    <t>扎赉特旗耕地保护中心</t>
  </si>
  <si>
    <t>李玉林</t>
  </si>
  <si>
    <t>扎赉特旗音德尔镇农牧业技术推广服务中心</t>
  </si>
  <si>
    <t>田丽荣</t>
  </si>
  <si>
    <t>包淑兰</t>
  </si>
  <si>
    <t>王平</t>
  </si>
  <si>
    <t>扎赉特旗国家现代农业产业园管理中心</t>
  </si>
  <si>
    <t>1972/10</t>
  </si>
  <si>
    <t>吴海涛</t>
  </si>
  <si>
    <t>1984/02</t>
  </si>
  <si>
    <t>艾洪生</t>
  </si>
  <si>
    <t>宫俊成</t>
  </si>
  <si>
    <t>扎兰屯市达斡尔民族乡农牧业技术推广服务中心</t>
  </si>
  <si>
    <t>井宝利</t>
  </si>
  <si>
    <t>莫力达瓦达斡尔族自治旗西瓦尔图镇农牧业技术推广服务中心</t>
  </si>
  <si>
    <t>1984/03</t>
  </si>
  <si>
    <t>沃东辉</t>
  </si>
  <si>
    <t>何枫</t>
  </si>
  <si>
    <t>莫力达瓦达斡尔族自治旗农业技术推广中心</t>
  </si>
  <si>
    <t>杨易</t>
  </si>
  <si>
    <t>莫力达瓦达斡尔族自治旗奎勒河镇农牧业技术推广中心</t>
  </si>
  <si>
    <t>1969/11</t>
  </si>
  <si>
    <t>刘鲁娜</t>
  </si>
  <si>
    <t>1984/09</t>
  </si>
  <si>
    <t>张利平</t>
  </si>
  <si>
    <t>1982/05</t>
  </si>
  <si>
    <t>刘静</t>
  </si>
  <si>
    <t>牙克石市伊图里河镇农牧业技术推广服务中心</t>
  </si>
  <si>
    <t>1979/09</t>
  </si>
  <si>
    <t>郭莹莹</t>
  </si>
  <si>
    <t>海拉尔区农牧技术推广中心</t>
  </si>
  <si>
    <t>1985/12</t>
  </si>
  <si>
    <t>田一民</t>
  </si>
  <si>
    <t>内蒙古室韦农牧业有限责任公司</t>
  </si>
  <si>
    <t>1972/12</t>
  </si>
  <si>
    <t>潘珍胜</t>
  </si>
  <si>
    <t>阿荣旗复兴镇农牧业技术推广服务中心</t>
  </si>
  <si>
    <t>张艳</t>
  </si>
  <si>
    <t>阿荣旗向阳峪镇农牧业技术推广服务中心</t>
  </si>
  <si>
    <t>1973/05</t>
  </si>
  <si>
    <t>林贵山</t>
  </si>
  <si>
    <t>1968/12</t>
  </si>
  <si>
    <t>党秀敏</t>
  </si>
  <si>
    <t>阿荣旗查巴奇鄂温克族乡农牧业技术推广服务中心</t>
  </si>
  <si>
    <t>1973/09</t>
  </si>
  <si>
    <t>朴顺玲</t>
  </si>
  <si>
    <t>阿荣旗新发朝鲜族乡农牧业技术推广服务中心</t>
  </si>
  <si>
    <t>蔡梅</t>
  </si>
  <si>
    <t>1976/08</t>
  </si>
  <si>
    <t>程子航</t>
  </si>
  <si>
    <t>王金杰</t>
  </si>
  <si>
    <t>1970/12</t>
  </si>
  <si>
    <t>魏鲜竹</t>
  </si>
  <si>
    <t>1969/05</t>
  </si>
  <si>
    <t>李清宇</t>
  </si>
  <si>
    <t>根河市农畜产品质量安全中心</t>
  </si>
  <si>
    <t>1987/02</t>
  </si>
  <si>
    <t>吴忠信</t>
  </si>
  <si>
    <t>王岭岭</t>
  </si>
  <si>
    <t>纪峡</t>
  </si>
  <si>
    <t>1969/07</t>
  </si>
  <si>
    <t>畜牧</t>
  </si>
  <si>
    <t>正高级畜牧师</t>
  </si>
  <si>
    <t>黄莎娜</t>
  </si>
  <si>
    <t>1986/03</t>
  </si>
  <si>
    <t>王春</t>
  </si>
  <si>
    <t>巴彦淖尔市畜牧业服务中心</t>
  </si>
  <si>
    <t>董志强</t>
  </si>
  <si>
    <t>畜牧科学研究</t>
  </si>
  <si>
    <t>陆拾捌</t>
  </si>
  <si>
    <t>1972/06</t>
  </si>
  <si>
    <t>德庆哈拉</t>
  </si>
  <si>
    <t>锡林郭勒盟畜牧工作站</t>
  </si>
  <si>
    <t>刘利红</t>
  </si>
  <si>
    <t>锡林郭勒职业学院</t>
  </si>
  <si>
    <t>李金霞</t>
  </si>
  <si>
    <t>呼伦贝尔农垦集团有限公司</t>
  </si>
  <si>
    <t>1985/06</t>
  </si>
  <si>
    <t>柴局</t>
  </si>
  <si>
    <t>1973/04</t>
  </si>
  <si>
    <t>杨秀芳</t>
  </si>
  <si>
    <t>刘慧祥</t>
  </si>
  <si>
    <t>李敏</t>
  </si>
  <si>
    <t>李惠兰</t>
  </si>
  <si>
    <t>丁丽</t>
  </si>
  <si>
    <t>杭锦后旗畜牧业服务中心</t>
  </si>
  <si>
    <t>王建军</t>
  </si>
  <si>
    <t>磴口县动物疫病预防控制中心</t>
  </si>
  <si>
    <t>哈日妮敦</t>
  </si>
  <si>
    <t>乌拉特后旗畜牧水产工作站</t>
  </si>
  <si>
    <t>1971/04</t>
  </si>
  <si>
    <t>张瑞</t>
  </si>
  <si>
    <t>临河区动物疫病预防控制中心</t>
  </si>
  <si>
    <t>裴学</t>
  </si>
  <si>
    <t>宝海</t>
  </si>
  <si>
    <t>科尔沁左翼后旗畜牧水产技术服务中心</t>
  </si>
  <si>
    <t>包扎力根</t>
  </si>
  <si>
    <t>霍林郭勒市农牧局</t>
  </si>
  <si>
    <t>1966/03</t>
  </si>
  <si>
    <t>赵华</t>
  </si>
  <si>
    <t>兴和县疾病预防控制中心</t>
  </si>
  <si>
    <t>任建永</t>
  </si>
  <si>
    <t>化德县畜牧和水产服务中心</t>
  </si>
  <si>
    <t>1970/08</t>
  </si>
  <si>
    <t>乔静波</t>
  </si>
  <si>
    <t>察右前旗农牧种业工作站</t>
  </si>
  <si>
    <t>黄耀玲</t>
  </si>
  <si>
    <t>赛娜</t>
  </si>
  <si>
    <t>苏尼特右旗畜牧工作站</t>
  </si>
  <si>
    <t>1981/12</t>
  </si>
  <si>
    <t>赵高平</t>
  </si>
  <si>
    <t>内蒙古赛科星家畜种业与繁育生物技术研究院有限公司</t>
  </si>
  <si>
    <t>赵健</t>
  </si>
  <si>
    <t>额济纳旗草原工作站</t>
  </si>
  <si>
    <t>1968/04</t>
  </si>
  <si>
    <t>张文军</t>
  </si>
  <si>
    <t>1968/11</t>
  </si>
  <si>
    <t>王立华</t>
  </si>
  <si>
    <t>阿拉善左旗动物疫病预防控制中心</t>
  </si>
  <si>
    <t>王秀艳</t>
  </si>
  <si>
    <t>阿拉善左旗家畜改良工作站</t>
  </si>
  <si>
    <t>1976/07</t>
  </si>
  <si>
    <t>朝克图</t>
  </si>
  <si>
    <t>阿拉善左旗吉兰泰镇农牧业综合服务保障中心</t>
  </si>
  <si>
    <t>银花</t>
  </si>
  <si>
    <t>阿鲁科尔沁旗巴彦温都尔苏木党群服务中心</t>
  </si>
  <si>
    <t>吴海燕</t>
  </si>
  <si>
    <t>孟和吉日嘎拉</t>
  </si>
  <si>
    <t>阿鲁科尔沁旗绍根镇农牧业技术推广服务中心</t>
  </si>
  <si>
    <t>陈淑娟</t>
  </si>
  <si>
    <t>宁城县忙农镇人民政府</t>
  </si>
  <si>
    <t>李丙刚</t>
  </si>
  <si>
    <t>阿鲁科尔沁旗农牧技术推广中心</t>
  </si>
  <si>
    <t>王建华</t>
  </si>
  <si>
    <t>赤峰市元宝山区平庄镇农牧业技术推广服务中心</t>
  </si>
  <si>
    <t>郭小艳</t>
  </si>
  <si>
    <t>苗玉华</t>
  </si>
  <si>
    <t>王晓伟</t>
  </si>
  <si>
    <t>尉洪梅</t>
  </si>
  <si>
    <t>敖汉旗森林草原保护发展中心</t>
  </si>
  <si>
    <t>李淑英</t>
  </si>
  <si>
    <t>刘玉辉</t>
  </si>
  <si>
    <t>曲广新</t>
  </si>
  <si>
    <t>阿鲁科尔沁旗天山口镇人民政府</t>
  </si>
  <si>
    <t>刘树才</t>
  </si>
  <si>
    <t>宝音图</t>
  </si>
  <si>
    <t>1973/02</t>
  </si>
  <si>
    <t>杨文林</t>
  </si>
  <si>
    <t>呼格吉乐图</t>
  </si>
  <si>
    <t>王海龙</t>
  </si>
  <si>
    <t>武川县农牧和科学技术推广中心</t>
  </si>
  <si>
    <t>1966/10</t>
  </si>
  <si>
    <t>张明亮</t>
  </si>
  <si>
    <t>张静</t>
  </si>
  <si>
    <t>任建军</t>
  </si>
  <si>
    <t>高连枝</t>
  </si>
  <si>
    <t>刘亚玲</t>
  </si>
  <si>
    <t>内蒙古草业技术创新中心有限公司</t>
  </si>
  <si>
    <t>王丽霞</t>
  </si>
  <si>
    <t>内蒙古自治区农畜产品质量安全中心</t>
  </si>
  <si>
    <t>1986/06</t>
  </si>
  <si>
    <t>高级畜牧师</t>
  </si>
  <si>
    <t>吕红</t>
  </si>
  <si>
    <t>道楞</t>
  </si>
  <si>
    <t>鲍红梅</t>
  </si>
  <si>
    <t>张满新</t>
  </si>
  <si>
    <t>李星月</t>
  </si>
  <si>
    <t>内蒙古自治区农牧业科学院</t>
  </si>
  <si>
    <t>郝宸昉</t>
  </si>
  <si>
    <t>张立新</t>
  </si>
  <si>
    <t>李洪杰</t>
  </si>
  <si>
    <t>姜澜</t>
  </si>
  <si>
    <t>李红艳</t>
  </si>
  <si>
    <t>1982/10</t>
  </si>
  <si>
    <t>柴爽</t>
  </si>
  <si>
    <t>李晶晶</t>
  </si>
  <si>
    <t>通辽市动物疫病预防控制中心</t>
  </si>
  <si>
    <t>1990/08</t>
  </si>
  <si>
    <t>孙雁征</t>
  </si>
  <si>
    <t>曹有卫</t>
  </si>
  <si>
    <t>乌兰察布市畜牧工作站</t>
  </si>
  <si>
    <t>刘晓静</t>
  </si>
  <si>
    <t>包艳青</t>
  </si>
  <si>
    <t>索琼玉</t>
  </si>
  <si>
    <t>1977/12</t>
  </si>
  <si>
    <t>郭庆爽</t>
  </si>
  <si>
    <t>1988/06</t>
  </si>
  <si>
    <t>张小英</t>
  </si>
  <si>
    <t>呼伦贝尔市农牧科学研究院</t>
  </si>
  <si>
    <t>高显颖</t>
  </si>
  <si>
    <t>高福光</t>
  </si>
  <si>
    <t>包头市畜牧水产推广服务中心</t>
  </si>
  <si>
    <t>1983/05</t>
  </si>
  <si>
    <t>梁智杰</t>
  </si>
  <si>
    <t>赤峰市农牧技术推广中心</t>
  </si>
  <si>
    <t>兰向莉</t>
  </si>
  <si>
    <t>荣迪</t>
  </si>
  <si>
    <t>武霞霞</t>
  </si>
  <si>
    <t>张良斌</t>
  </si>
  <si>
    <t>王海霞</t>
  </si>
  <si>
    <t>武川县上秃亥乡人民政府</t>
  </si>
  <si>
    <t>王海英</t>
  </si>
  <si>
    <t>和林格尔县畜牧业发展中心</t>
  </si>
  <si>
    <t>刘晶海</t>
  </si>
  <si>
    <t>葛旭升</t>
  </si>
  <si>
    <t>内蒙古蒙牛乳业（集团）股份有限公司</t>
  </si>
  <si>
    <t>刘玉承</t>
  </si>
  <si>
    <t>闫瑞清</t>
  </si>
  <si>
    <t>托克托县农畜产品质量安全中心</t>
  </si>
  <si>
    <t>刘桂瑞</t>
  </si>
  <si>
    <t>内蒙古牧泉元兴饲料有限责任公司</t>
  </si>
  <si>
    <t>王鹏宇</t>
  </si>
  <si>
    <t>王毅林</t>
  </si>
  <si>
    <t>王石莹</t>
  </si>
  <si>
    <t>内蒙古君科远信息咨询有限公司</t>
  </si>
  <si>
    <t>李霞</t>
  </si>
  <si>
    <t>内蒙古圣牧高科牧业有限公司</t>
  </si>
  <si>
    <t>扎拉嘎</t>
  </si>
  <si>
    <t>付瑞青</t>
  </si>
  <si>
    <t>清水河县北堡乡人民政府</t>
  </si>
  <si>
    <t>黄晓燕</t>
  </si>
  <si>
    <t>清水河县窑沟乡人民政府</t>
  </si>
  <si>
    <t>刘小刚</t>
  </si>
  <si>
    <t>内蒙古正大有限公司</t>
  </si>
  <si>
    <t>吕杰慧</t>
  </si>
  <si>
    <t>斯日古楞</t>
  </si>
  <si>
    <t>张晓飞</t>
  </si>
  <si>
    <t>临河区畜牧水产工作站</t>
  </si>
  <si>
    <t>张世军</t>
  </si>
  <si>
    <t>包丽萍</t>
  </si>
  <si>
    <t>扎鲁特旗畜牧业良种繁育中心</t>
  </si>
  <si>
    <t>银柱</t>
  </si>
  <si>
    <t>扎鲁特旗道老杜苏木综合行政执法队</t>
  </si>
  <si>
    <t>1980/11</t>
  </si>
  <si>
    <t>李东方</t>
  </si>
  <si>
    <t>扎鲁特旗乌额格其苏木综合行政执法队</t>
  </si>
  <si>
    <t>1986/10</t>
  </si>
  <si>
    <t>张永</t>
  </si>
  <si>
    <t>扎鲁特旗农牧业综合行政执法大队</t>
  </si>
  <si>
    <t xml:space="preserve"> 王彦来</t>
  </si>
  <si>
    <t>通辽经济技术开发区辽河镇人民政府</t>
  </si>
  <si>
    <t>李红波</t>
  </si>
  <si>
    <t>科尔沁左翼中旗畜牧工作站</t>
  </si>
  <si>
    <t>阿木古楞</t>
  </si>
  <si>
    <t>察哈尔右翼后旗草原工作站</t>
  </si>
  <si>
    <t>何辉杰</t>
  </si>
  <si>
    <t>内蒙古赛诺种羊科技有限公司</t>
  </si>
  <si>
    <t>1967/01</t>
  </si>
  <si>
    <t>陈宝光</t>
  </si>
  <si>
    <t>科右前旗农牧业综合行政执法大队</t>
  </si>
  <si>
    <t>1974/02</t>
  </si>
  <si>
    <t>吴晓丽</t>
  </si>
  <si>
    <t>突泉县动物疫病预防控制中心</t>
  </si>
  <si>
    <t>黄江</t>
  </si>
  <si>
    <t>科右前旗动物疫病预防控制中心</t>
  </si>
  <si>
    <t>曹宏飞</t>
  </si>
  <si>
    <t>科右前旗居力很镇农牧业技术推广服务中心</t>
  </si>
  <si>
    <t>朱贺民</t>
  </si>
  <si>
    <t>扎赉特旗宝力根花苏木综合行政执法队</t>
  </si>
  <si>
    <t>1981/07</t>
  </si>
  <si>
    <t>韩国华</t>
  </si>
  <si>
    <t>扎赉特旗阿拉达尔吐苏木综合行政执法队</t>
  </si>
  <si>
    <t>1982/02</t>
  </si>
  <si>
    <t>李宁</t>
  </si>
  <si>
    <t>扎赉特旗巴彦高勒镇综合行政执法队</t>
  </si>
  <si>
    <t>陈长福</t>
  </si>
  <si>
    <t>扎赉特旗巴达尔胡镇农牧业技术推广服务中心</t>
  </si>
  <si>
    <t>耿家轮</t>
  </si>
  <si>
    <t>张铁柱</t>
  </si>
  <si>
    <t>赵军</t>
  </si>
  <si>
    <t>内蒙古元牛繁育科技有限公司</t>
  </si>
  <si>
    <t>戴亚存</t>
  </si>
  <si>
    <t>郭瑞龙</t>
  </si>
  <si>
    <t>敖汉旗黄羊洼镇农牧业技术推广服务中心</t>
  </si>
  <si>
    <t>巴特尔</t>
  </si>
  <si>
    <t>布仁白音</t>
  </si>
  <si>
    <t>巴林右旗幸福之路苏木人民政府</t>
  </si>
  <si>
    <t>齐永成</t>
  </si>
  <si>
    <t>哈斯朝鲁</t>
  </si>
  <si>
    <t>巴林右旗西拉沐沦苏木人民政府</t>
  </si>
  <si>
    <t>娜仁其木格</t>
  </si>
  <si>
    <t>其布尔</t>
  </si>
  <si>
    <t>巴林右旗农畜产品质量安全中心</t>
  </si>
  <si>
    <t>莲花</t>
  </si>
  <si>
    <t>巴林右旗查干诺尔镇人民政府</t>
  </si>
  <si>
    <t>杨国志</t>
  </si>
  <si>
    <t>刘运东</t>
  </si>
  <si>
    <t>袁冬飞</t>
  </si>
  <si>
    <t>敖汉旗惠州街道管理办公室党群服务中心</t>
  </si>
  <si>
    <t>孙玉春</t>
  </si>
  <si>
    <t>敖汉旗农牧业综合检验检测中心</t>
  </si>
  <si>
    <t>斯钦</t>
  </si>
  <si>
    <t>巴林右旗巴彦塔拉苏木人民政府党群服务中心</t>
  </si>
  <si>
    <t>刘宇东</t>
  </si>
  <si>
    <t>额尔德木图</t>
  </si>
  <si>
    <t>娜布其玛</t>
  </si>
  <si>
    <t>韩志天</t>
  </si>
  <si>
    <t>巴林右旗索博日嘎镇人民政府</t>
  </si>
  <si>
    <t>伶俐</t>
  </si>
  <si>
    <t>李久帅</t>
  </si>
  <si>
    <t>赤峰市松山区当铺地满族乡综合行政执法队</t>
  </si>
  <si>
    <t>陈学君</t>
  </si>
  <si>
    <t>宁城县小城子镇人民政府</t>
  </si>
  <si>
    <t>高秀梅</t>
  </si>
  <si>
    <t>乌达木</t>
  </si>
  <si>
    <t>玉荣</t>
  </si>
  <si>
    <t>赛音毕力格</t>
  </si>
  <si>
    <t>青格勒</t>
  </si>
  <si>
    <t>李洪武</t>
  </si>
  <si>
    <t>郭维东</t>
  </si>
  <si>
    <t>曹静</t>
  </si>
  <si>
    <t>喀喇沁旗动物疫病预防控制中心</t>
  </si>
  <si>
    <t>李伟</t>
  </si>
  <si>
    <t>满都拉</t>
  </si>
  <si>
    <t>代钦</t>
  </si>
  <si>
    <t>萨仁图雅</t>
  </si>
  <si>
    <t>白音吉日嘎拉</t>
  </si>
  <si>
    <t>徐桂林</t>
  </si>
  <si>
    <t>牧仁</t>
  </si>
  <si>
    <t>姜国军</t>
  </si>
  <si>
    <t>萨日娜</t>
  </si>
  <si>
    <t>迎春</t>
  </si>
  <si>
    <t>梅晓辉</t>
  </si>
  <si>
    <t>丽格吉德玛</t>
  </si>
  <si>
    <t>徐广峰</t>
  </si>
  <si>
    <t>克什克腾旗宇宙地镇人民政府</t>
  </si>
  <si>
    <t>鲍建军</t>
  </si>
  <si>
    <t>浩斯巴雅尔</t>
  </si>
  <si>
    <t>克什克腾旗达来诺日镇人民政府</t>
  </si>
  <si>
    <t>吉日木图</t>
  </si>
  <si>
    <t>夏青</t>
  </si>
  <si>
    <t>孟根其其格</t>
  </si>
  <si>
    <t>阿鲁科尔沁旗赛罕塔拉苏木农牧业技术推广服务中心</t>
  </si>
  <si>
    <t>根亮</t>
  </si>
  <si>
    <t>扎拉嘎木吉</t>
  </si>
  <si>
    <t>敖特根其木格</t>
  </si>
  <si>
    <t>芒来</t>
  </si>
  <si>
    <t>西乌珠穆沁旗巴彦胡舒苏木农牧业技术推广服务中心</t>
  </si>
  <si>
    <t>1988/02</t>
  </si>
  <si>
    <t>娜仁格日勒</t>
  </si>
  <si>
    <t>东乌珠穆沁旗农牧业综合行政执法大队</t>
  </si>
  <si>
    <t>1983/11</t>
  </si>
  <si>
    <t>许太峰</t>
  </si>
  <si>
    <t>太仆寺旗幸福乡农牧业技术推广服务中心</t>
  </si>
  <si>
    <t>1971/01</t>
  </si>
  <si>
    <t>新图雅</t>
  </si>
  <si>
    <t>苏尼特左旗满都拉图镇农牧业技术推广服务中心</t>
  </si>
  <si>
    <t>1976/02</t>
  </si>
  <si>
    <t>孟根花</t>
  </si>
  <si>
    <t>苏尼特右旗赛汉塔拉镇农牧业技术推广服务中心</t>
  </si>
  <si>
    <t>乌兰巴图</t>
  </si>
  <si>
    <t>镶黄旗新宝拉格镇综合行政执法队</t>
  </si>
  <si>
    <t>1966/09</t>
  </si>
  <si>
    <t>马海滨</t>
  </si>
  <si>
    <t>内蒙古奥科斯牧业有限公司</t>
  </si>
  <si>
    <t>王晓敏</t>
  </si>
  <si>
    <t>阿荣旗农畜产品质量安全中心</t>
  </si>
  <si>
    <t>1983/03</t>
  </si>
  <si>
    <t>杜丽娟</t>
  </si>
  <si>
    <t>鄂温克族自治旗林业和草原保护中心</t>
  </si>
  <si>
    <t>杜靖冬</t>
  </si>
  <si>
    <t>莫力达瓦达斡尔族自治旗腾克镇农牧业技术推广服务中心</t>
  </si>
  <si>
    <t>程岩</t>
  </si>
  <si>
    <t>莫力达瓦达斡尔族自治旗宝山镇农牧业技术服务推广中心</t>
  </si>
  <si>
    <t>徐忠斌</t>
  </si>
  <si>
    <t>莫玉宝</t>
  </si>
  <si>
    <t>新巴尔虎左旗动物疫病预防控制中心</t>
  </si>
  <si>
    <t>王瑞琴</t>
  </si>
  <si>
    <t>达拉特旗畜牧水产发展保护中心</t>
  </si>
  <si>
    <t>杜敏</t>
  </si>
  <si>
    <t>杭锦旗乡村振兴统筹发展中心</t>
  </si>
  <si>
    <t>苏敏</t>
  </si>
  <si>
    <t>杭锦旗农牧业综合行政执法大队</t>
  </si>
  <si>
    <t>糜玉芝</t>
  </si>
  <si>
    <t>杭锦旗锡尼镇综合保障和技术推广中心</t>
  </si>
  <si>
    <t>何东</t>
  </si>
  <si>
    <t>乌龙都特</t>
  </si>
  <si>
    <t>乌审旗农牧技术推广中心</t>
  </si>
  <si>
    <t>李世锋</t>
  </si>
  <si>
    <t>乌审旗农村牧区经营管理和社会事业发展中心</t>
  </si>
  <si>
    <t>康如斯庆</t>
  </si>
  <si>
    <t>李刚</t>
  </si>
  <si>
    <t>郑建峰</t>
  </si>
  <si>
    <t>斯庆花</t>
  </si>
  <si>
    <t>鄂托克旗乌兰镇综合行政执法队</t>
  </si>
  <si>
    <t>代春玲</t>
  </si>
  <si>
    <t>鄂托克前旗人才促进中心</t>
  </si>
  <si>
    <t>斯仁</t>
  </si>
  <si>
    <t>鄂托克前旗林业和草原调查监测队</t>
  </si>
  <si>
    <t>白艳艳</t>
  </si>
  <si>
    <t>道布庆浩日乐</t>
  </si>
  <si>
    <t>鄂托克前旗动物疫病预防控制中心</t>
  </si>
  <si>
    <t>希吉尔</t>
  </si>
  <si>
    <t>鄂托克前旗城川镇人民政府</t>
  </si>
  <si>
    <t>德力格尔</t>
  </si>
  <si>
    <t>昂素镇综合保障和技术推广中心</t>
  </si>
  <si>
    <t>依茹</t>
  </si>
  <si>
    <t>鄂托克前旗昂素镇人民政府</t>
  </si>
  <si>
    <t>孙斌</t>
  </si>
  <si>
    <t>阿拉善左旗额尔克哈什哈苏木农牧业综合服务保障中心</t>
  </si>
  <si>
    <t>1984/12</t>
  </si>
  <si>
    <t>邱林美</t>
  </si>
  <si>
    <t>昌文静</t>
  </si>
  <si>
    <t>阿拉善左旗经济信息与社会信用中心</t>
  </si>
  <si>
    <t>武翠香</t>
  </si>
  <si>
    <t>巴彦淖尔市动物疫病预防控制中心</t>
  </si>
  <si>
    <t>兽医</t>
  </si>
  <si>
    <t>正高级兽医师</t>
  </si>
  <si>
    <t>魏晓军</t>
  </si>
  <si>
    <t>1973/03</t>
  </si>
  <si>
    <t>春喜</t>
  </si>
  <si>
    <t>兴安盟农畜产品质量安全中心</t>
  </si>
  <si>
    <t>刘桂林</t>
  </si>
  <si>
    <t>呼伦贝尔市动物疫病预防控制中心</t>
  </si>
  <si>
    <t>1981/10</t>
  </si>
  <si>
    <t>王东杰</t>
  </si>
  <si>
    <t>刘鑫</t>
  </si>
  <si>
    <t>郭少平</t>
  </si>
  <si>
    <t>阿拉善盟动物检疫技术服务中心</t>
  </si>
  <si>
    <t>1983/06</t>
  </si>
  <si>
    <t>邓晓玲</t>
  </si>
  <si>
    <t>图雅</t>
  </si>
  <si>
    <t>阿鲁科尔沁旗巴拉奇如德苏木农牧业技术推广服务中心</t>
  </si>
  <si>
    <t>刘凤祥</t>
  </si>
  <si>
    <t>宁城县三座店镇人民政府</t>
  </si>
  <si>
    <t>额尔敦巴特尔</t>
  </si>
  <si>
    <t>巴林右旗宝日勿苏镇人民政府</t>
  </si>
  <si>
    <t>那存乌日图</t>
  </si>
  <si>
    <t>韩景虎</t>
  </si>
  <si>
    <t>阿荣其木格</t>
  </si>
  <si>
    <t>玉山</t>
  </si>
  <si>
    <t>阿鲁科尔沁旗扎嘎斯台镇农牧业技术推广服务中心</t>
  </si>
  <si>
    <t>乌云其木格</t>
  </si>
  <si>
    <t>巴林右旗动物疫病预防控制中心</t>
  </si>
  <si>
    <t>王智儒</t>
  </si>
  <si>
    <t>巴林左旗动物疫病预防控制中心</t>
  </si>
  <si>
    <t>乌达巴拉</t>
  </si>
  <si>
    <t>阿鲁科尔沁旗坤都镇党群服务中心</t>
  </si>
  <si>
    <t>阿鲁科尔沁旗巴彦花镇人民政府综合保障和技术推广中心</t>
  </si>
  <si>
    <t>呼都特</t>
  </si>
  <si>
    <t>阿鲁科尔沁旗巴彦温都尔苏木农牧业技术推广服务中心</t>
  </si>
  <si>
    <t>王刚</t>
  </si>
  <si>
    <t>翁牛特旗农牧局</t>
  </si>
  <si>
    <t>斯钦巴特尔</t>
  </si>
  <si>
    <t>巴林右旗赛罕街道管理办公室</t>
  </si>
  <si>
    <t>斯钦巴图</t>
  </si>
  <si>
    <t>韩四娥</t>
  </si>
  <si>
    <t>金宇保灵生物药品有限公司</t>
  </si>
  <si>
    <t>1979/05</t>
  </si>
  <si>
    <t>刘玉梅</t>
  </si>
  <si>
    <t>王荣</t>
  </si>
  <si>
    <t>齐炳理</t>
  </si>
  <si>
    <t>孙炜光</t>
  </si>
  <si>
    <t>玉花</t>
  </si>
  <si>
    <t>磴口县农牧业经营服务中心</t>
  </si>
  <si>
    <t>胡木吉勒图</t>
  </si>
  <si>
    <t>乌拉特后旗动物疫病预防控制中心</t>
  </si>
  <si>
    <t>1967/06</t>
  </si>
  <si>
    <t>刘俊猛</t>
  </si>
  <si>
    <t>1974/07</t>
  </si>
  <si>
    <t>巴雅尔</t>
  </si>
  <si>
    <t>乌拉特前旗动物疫病预防控制中心</t>
  </si>
  <si>
    <t>乌日娜</t>
  </si>
  <si>
    <t>胡日查</t>
  </si>
  <si>
    <t>乌仁图亚</t>
  </si>
  <si>
    <t>扎鲁特旗动物疫病预防控制中心</t>
  </si>
  <si>
    <t>马永吉</t>
  </si>
  <si>
    <t>1977/03</t>
  </si>
  <si>
    <t>顾向东</t>
  </si>
  <si>
    <t>科尔沁左翼中旗舍伯吐镇综合保障和技术推广中心</t>
  </si>
  <si>
    <t>1968/05</t>
  </si>
  <si>
    <t>王自然</t>
  </si>
  <si>
    <t>察哈尔右翼前旗动物疫病预防控制中心</t>
  </si>
  <si>
    <t>付燕</t>
  </si>
  <si>
    <t>丰镇市动物疫病预防控制中心</t>
  </si>
  <si>
    <t>贾烨</t>
  </si>
  <si>
    <t>四子王旗农牧和科技局</t>
  </si>
  <si>
    <t>赵玉杰</t>
  </si>
  <si>
    <t>1969/09</t>
  </si>
  <si>
    <t>刘学</t>
  </si>
  <si>
    <t>1974/05</t>
  </si>
  <si>
    <t>李向军</t>
  </si>
  <si>
    <t>刘俊杰</t>
  </si>
  <si>
    <t>郑玉凤</t>
  </si>
  <si>
    <t>1972/03</t>
  </si>
  <si>
    <t>金花</t>
  </si>
  <si>
    <t>东乌珠穆沁旗农牧技术推广中心</t>
  </si>
  <si>
    <t>1975/12</t>
  </si>
  <si>
    <t>王新</t>
  </si>
  <si>
    <t>牙克石市动物疫病预防控制中心</t>
  </si>
  <si>
    <t>佟福恒</t>
  </si>
  <si>
    <t>莫力达瓦达斡尔族自治旗动物疫病预防控制中心</t>
  </si>
  <si>
    <t>萨冬芝</t>
  </si>
  <si>
    <t>沈青山</t>
  </si>
  <si>
    <t>牙克石市农畜产品质量安全中心</t>
  </si>
  <si>
    <t>1969/06</t>
  </si>
  <si>
    <t>路挨林</t>
  </si>
  <si>
    <t>郭计良</t>
  </si>
  <si>
    <t>鄂尔多斯市东胜区农畜产品质量安全工作站</t>
  </si>
  <si>
    <t>刘志东</t>
  </si>
  <si>
    <t>鄂尔多斯市东胜区动物疫病预防控制中心</t>
  </si>
  <si>
    <t>刘利强</t>
  </si>
  <si>
    <t>鄂尔多斯市文化旅游投资集团有限公司（东胜区属企业）</t>
  </si>
  <si>
    <t>王春生</t>
  </si>
  <si>
    <t>达拉特旗动物疫病预防控制中心</t>
  </si>
  <si>
    <t>王广威</t>
  </si>
  <si>
    <t>土默特右旗畜牧业技术推广
中心</t>
  </si>
  <si>
    <t>1970/11</t>
  </si>
  <si>
    <t>胡毕斯哈勒图</t>
  </si>
  <si>
    <t>阿拉善左旗嘉尔嘎勒赛汉镇农牧业综合服务保障中心</t>
  </si>
  <si>
    <t>杨萨日娜</t>
  </si>
  <si>
    <t>1984/11</t>
  </si>
  <si>
    <t>高级兽医师</t>
  </si>
  <si>
    <t>高航飞</t>
  </si>
  <si>
    <t>常琰</t>
  </si>
  <si>
    <t>智宇</t>
  </si>
  <si>
    <t>胥福勋</t>
  </si>
  <si>
    <t>王梓</t>
  </si>
  <si>
    <t>1991/12</t>
  </si>
  <si>
    <t>海英</t>
  </si>
  <si>
    <t>曹磊</t>
  </si>
  <si>
    <t>1987/05</t>
  </si>
  <si>
    <t>郭佳怡</t>
  </si>
  <si>
    <t>1993/10</t>
  </si>
  <si>
    <t>白文丽</t>
  </si>
  <si>
    <t>1993/01</t>
  </si>
  <si>
    <t>于芳萱</t>
  </si>
  <si>
    <t>通辽市动物检疫技术服务中心</t>
  </si>
  <si>
    <t>赵雅</t>
  </si>
  <si>
    <t>1988/08</t>
  </si>
  <si>
    <t>张强</t>
  </si>
  <si>
    <t>于涛</t>
  </si>
  <si>
    <t>佟乌兰</t>
  </si>
  <si>
    <t>刘慧静</t>
  </si>
  <si>
    <t>祝全利</t>
  </si>
  <si>
    <t>呼伦贝尔农垦莫拐农牧场有限公司</t>
  </si>
  <si>
    <t>王志刚</t>
  </si>
  <si>
    <t>1983/07</t>
  </si>
  <si>
    <t>陈文山</t>
  </si>
  <si>
    <t>1968/07</t>
  </si>
  <si>
    <t>张园</t>
  </si>
  <si>
    <t>呼伦贝尔农垦苏沁农牧场有限公司</t>
  </si>
  <si>
    <t>1984/10</t>
  </si>
  <si>
    <t>娜雅</t>
  </si>
  <si>
    <t>党娟</t>
  </si>
  <si>
    <t>鄂尔多斯市动物疫病预防控制中心</t>
  </si>
  <si>
    <t>陈艳芹</t>
  </si>
  <si>
    <t>科尔沁右翼中旗吐列毛杜镇综合保障服务中心</t>
  </si>
  <si>
    <t>1974/09</t>
  </si>
  <si>
    <t>白长山</t>
  </si>
  <si>
    <t>科尔沁右翼中旗好腰苏木镇综合保障和农牧经营服务站</t>
  </si>
  <si>
    <t>金榆树</t>
  </si>
  <si>
    <t>敖其尔</t>
  </si>
  <si>
    <t>科尔沁右翼中旗巴仁哲里木镇综合保障服务无中心</t>
  </si>
  <si>
    <t>刁春梅</t>
  </si>
  <si>
    <t>科尔沁右翼中旗巴彦呼舒镇综合保障服务中心</t>
  </si>
  <si>
    <t>包刘喜</t>
  </si>
  <si>
    <t>1973/07</t>
  </si>
  <si>
    <t>呼格吉呼</t>
  </si>
  <si>
    <t>科尔沁右翼中旗动物疫病预防控制中心</t>
  </si>
  <si>
    <t>1981/08</t>
  </si>
  <si>
    <t>齐山</t>
  </si>
  <si>
    <t>王震</t>
  </si>
  <si>
    <t>1974/06</t>
  </si>
  <si>
    <t>王红旭</t>
  </si>
  <si>
    <t>突泉县太平乡农牧林水综合保障中心</t>
  </si>
  <si>
    <t>张文颖</t>
  </si>
  <si>
    <t>1979/12</t>
  </si>
  <si>
    <t>张莹</t>
  </si>
  <si>
    <t>龙杰</t>
  </si>
  <si>
    <t>1976/03</t>
  </si>
  <si>
    <t>吴振清</t>
  </si>
  <si>
    <t>科右前旗阿力得尔苏木农牧业技术推广服务中心</t>
  </si>
  <si>
    <t>张洪彦</t>
  </si>
  <si>
    <t>1970/02</t>
  </si>
  <si>
    <t>褚永胜</t>
  </si>
  <si>
    <t>顾惠</t>
  </si>
  <si>
    <t>王颖</t>
  </si>
  <si>
    <t>曲春光</t>
  </si>
  <si>
    <t>田禾</t>
  </si>
  <si>
    <t>乌市农牧业综合行政执法大队</t>
  </si>
  <si>
    <t>1967/12</t>
  </si>
  <si>
    <t>周立宇</t>
  </si>
  <si>
    <t>乌兰浩特市太本站镇农牧业技术推广服务中心</t>
  </si>
  <si>
    <t>巴依尔太</t>
  </si>
  <si>
    <t>1985/01</t>
  </si>
  <si>
    <t>查麦丽丝</t>
  </si>
  <si>
    <t>额济纳旗农牧业综合行政执法大队</t>
  </si>
  <si>
    <t>1989/07</t>
  </si>
  <si>
    <t>张全文</t>
  </si>
  <si>
    <t>阿拉善右旗动物疫病预防控制中心</t>
  </si>
  <si>
    <t>樊国泰</t>
  </si>
  <si>
    <t>苗海燕</t>
  </si>
  <si>
    <t>王璞</t>
  </si>
  <si>
    <t>乌拉特前旗沙德格苏木人民政府</t>
  </si>
  <si>
    <t>乌兰图亚</t>
  </si>
  <si>
    <t>乌拉特中旗动物疫病预防疾控中心</t>
  </si>
  <si>
    <t>李鹏程</t>
  </si>
  <si>
    <t>乌拉特中旗乌加河镇农牧林水服务保障中心</t>
  </si>
  <si>
    <t>敖特根</t>
  </si>
  <si>
    <t>乌拉特中旗新忽热苏木农牧林水服务保障中心</t>
  </si>
  <si>
    <t>阿拉腾达来</t>
  </si>
  <si>
    <t>乌拉特后旗呼和温都尔镇农牧业技术推广服务中心</t>
  </si>
  <si>
    <t>1981/05</t>
  </si>
  <si>
    <t>萨仁高娃</t>
  </si>
  <si>
    <t>乌力吉巴彦尔</t>
  </si>
  <si>
    <t>乌拉特后旗获各琦苏木畜牧业技术推广服务中心</t>
  </si>
  <si>
    <t>吉木色</t>
  </si>
  <si>
    <t>乌拉特后旗潮格温都尔镇畜牧业技术推广服务中心</t>
  </si>
  <si>
    <t>赵美玲</t>
  </si>
  <si>
    <t>乌拉特后旗农牧业综合行政执法大队</t>
  </si>
  <si>
    <t>曹海亮</t>
  </si>
  <si>
    <t>杭锦后旗动物疫病预防控制中心</t>
  </si>
  <si>
    <t>杨小虎</t>
  </si>
  <si>
    <t>陈亚玲</t>
  </si>
  <si>
    <t>訾晔</t>
  </si>
  <si>
    <t>临河区城关镇人民政府</t>
  </si>
  <si>
    <t>刘桂芝</t>
  </si>
  <si>
    <t>科尔沁左翼中旗动物疫病预防控制中心</t>
  </si>
  <si>
    <t>张国君</t>
  </si>
  <si>
    <t>科尔沁左翼中旗图布信苏木综合保障和技术推广中心</t>
  </si>
  <si>
    <t>1970/04</t>
  </si>
  <si>
    <t>滕忠才</t>
  </si>
  <si>
    <t>永梅</t>
  </si>
  <si>
    <t>1976/01</t>
  </si>
  <si>
    <t>郭盛宝</t>
  </si>
  <si>
    <t>扎鲁特旗乌额格其苏木综合保障和技术推广中心</t>
  </si>
  <si>
    <t>刘长宝</t>
  </si>
  <si>
    <t>1974/04</t>
  </si>
  <si>
    <t>乌力吉陶克套</t>
  </si>
  <si>
    <t>王英鸽</t>
  </si>
  <si>
    <t>扎鲁特旗道老杜苏木综合保障和技术推广中心</t>
  </si>
  <si>
    <t>包旭东</t>
  </si>
  <si>
    <t>扎鲁特旗嘎亥图镇综合保障和技术推广中心</t>
  </si>
  <si>
    <t>敖日格乐</t>
  </si>
  <si>
    <t>扎鲁特旗前德门苏木综合保障和技术推广中心</t>
  </si>
  <si>
    <t>1986/08</t>
  </si>
  <si>
    <t>吉日嘎拉</t>
  </si>
  <si>
    <t>白通拉嘎</t>
  </si>
  <si>
    <t>扎鲁特旗乌力吉木仁苏木综合保障和技术推广中心</t>
  </si>
  <si>
    <t>吴德锁</t>
  </si>
  <si>
    <t>任福宪</t>
  </si>
  <si>
    <t>王维民</t>
  </si>
  <si>
    <t>通辽市奈曼旗新镇综合保障和技术推广中心</t>
  </si>
  <si>
    <t>1975/09</t>
  </si>
  <si>
    <t>吴图雅</t>
  </si>
  <si>
    <t>通辽市奈曼旗黄花塔拉苏木综合保障和技术推广中心</t>
  </si>
  <si>
    <t>1978/02</t>
  </si>
  <si>
    <t>任凤龙</t>
  </si>
  <si>
    <t>扎鲁特旗格日朝鲁苏木综合保障和技术推广中心</t>
  </si>
  <si>
    <t>白建华</t>
  </si>
  <si>
    <t>金虎</t>
  </si>
  <si>
    <t>包长飞</t>
  </si>
  <si>
    <t>科尔沁左翼后旗双胜镇农牧业技术推广服务中心</t>
  </si>
  <si>
    <t>1981/03</t>
  </si>
  <si>
    <t>青格乐吐</t>
  </si>
  <si>
    <t>吴艳华</t>
  </si>
  <si>
    <t>青莲</t>
  </si>
  <si>
    <t>科尔沁左翼后旗朝鲁吐镇农牧业技术推广服务中心</t>
  </si>
  <si>
    <t>王婷婷</t>
  </si>
  <si>
    <t>通辽市科尔沁区动物疫病预防控制中心</t>
  </si>
  <si>
    <t>李晶</t>
  </si>
  <si>
    <t>宋国明</t>
  </si>
  <si>
    <t>阿巴嘎旗别力古台镇农牧业技术推广服务中心</t>
  </si>
  <si>
    <t>巴图</t>
  </si>
  <si>
    <t>西乌珠穆沁旗农牧业综合行政执法大队</t>
  </si>
  <si>
    <t>格日乐</t>
  </si>
  <si>
    <t>西乌珠穆沁旗吉仁高勒镇农牧业技术推服务广中心</t>
  </si>
  <si>
    <t>宝勒朝鲁</t>
  </si>
  <si>
    <t>宝力格</t>
  </si>
  <si>
    <t>西乌珠穆沁旗巴彦花镇农牧业技术推广服务中心</t>
  </si>
  <si>
    <t>1982/09</t>
  </si>
  <si>
    <t>那顺乌日图</t>
  </si>
  <si>
    <t>苏尼特右旗农畜产品质量安全检验检测站</t>
  </si>
  <si>
    <t>东乌珠穆沁旗嘎达布其镇综合行政执法队</t>
  </si>
  <si>
    <t>1979/03</t>
  </si>
  <si>
    <t>魏永霞</t>
  </si>
  <si>
    <t>太仆寺旗宝昌镇综合行政执法队</t>
  </si>
  <si>
    <t>杨永胜</t>
  </si>
  <si>
    <t>太仆寺旗幸福乡综合行政执法队</t>
  </si>
  <si>
    <t>1970/07</t>
  </si>
  <si>
    <t>娜贺雅</t>
  </si>
  <si>
    <t>镶黄旗翁贡乌拉苏木农牧业技术推广服务中心</t>
  </si>
  <si>
    <t>1987/10</t>
  </si>
  <si>
    <t>乌云苏德</t>
  </si>
  <si>
    <t>镶黄旗宝格达音高勒苏木农牧业技术推广服务中心</t>
  </si>
  <si>
    <t>布仁其木格</t>
  </si>
  <si>
    <t>王连虎</t>
  </si>
  <si>
    <t>锡林浩特市宝力根苏木农牧业技术推广服务中心</t>
  </si>
  <si>
    <t>包亚平</t>
  </si>
  <si>
    <t>宝勒尔</t>
  </si>
  <si>
    <t>苏尼特左旗达来苏木农牧业技术推广服务中心</t>
  </si>
  <si>
    <t>娜仁图雅</t>
  </si>
  <si>
    <t>苏尼特左旗畜牧工作站</t>
  </si>
  <si>
    <t>塔娜</t>
  </si>
  <si>
    <t>新巴尔虎右旗呼伦镇农牧业技术推广服务中心</t>
  </si>
  <si>
    <t>朝鲁门</t>
  </si>
  <si>
    <t>新巴尔虎右旗克尔伦苏木农牧业技术推广服务中心</t>
  </si>
  <si>
    <t>1986/05</t>
  </si>
  <si>
    <t>艳平</t>
  </si>
  <si>
    <t>新巴尔虎右旗宝格德乌拉苏木农牧业技术推广服务中心</t>
  </si>
  <si>
    <t>新巴尔虎右旗达赉苏木农牧业技术推广服务中心</t>
  </si>
  <si>
    <t>姜世俞</t>
  </si>
  <si>
    <t>扎兰屯市动物疫病预防控制中心</t>
  </si>
  <si>
    <t>刘欣</t>
  </si>
  <si>
    <t>莫力达瓦达斡尔族自治旗巴彦鄂温克民族乡农牧业技术推广服务中心</t>
  </si>
  <si>
    <t>1976/05</t>
  </si>
  <si>
    <t>胡滨</t>
  </si>
  <si>
    <t>彭涛</t>
  </si>
  <si>
    <t>刘昆</t>
  </si>
  <si>
    <t>牙克石市动物疫病预防控制中心例</t>
  </si>
  <si>
    <t>庞方圆</t>
  </si>
  <si>
    <t>冯岩</t>
  </si>
  <si>
    <t>海拉尔区乡村振兴促进中心</t>
  </si>
  <si>
    <t>1985/09</t>
  </si>
  <si>
    <t>包桂芝</t>
  </si>
  <si>
    <t>新巴尔虎左旗嵯岗镇农牧业技术推广服务中心</t>
  </si>
  <si>
    <t>谭伟宽</t>
  </si>
  <si>
    <t>高玉兰</t>
  </si>
  <si>
    <t>新巴尔虎左旗阿木古郎镇农牧业技术推广服务中心</t>
  </si>
  <si>
    <t>于胜</t>
  </si>
  <si>
    <t>青格勒图</t>
  </si>
  <si>
    <t>新巴尔虎左旗乌布尔宝力格苏木农牧业技术推广服务中心</t>
  </si>
  <si>
    <t>包乌仁其其格</t>
  </si>
  <si>
    <t>新巴尔虎左旗新宝力格苏木农牧业技术推广服务中心</t>
  </si>
  <si>
    <t>金胜</t>
  </si>
  <si>
    <t>于双锁</t>
  </si>
  <si>
    <t>1970/01</t>
  </si>
  <si>
    <t>白巴音仓</t>
  </si>
  <si>
    <t>孙国柱</t>
  </si>
  <si>
    <t>阿荣旗亚东镇农牧业技术推广服务中心</t>
  </si>
  <si>
    <t>唐丽</t>
  </si>
  <si>
    <t>1981/06</t>
  </si>
  <si>
    <t>林英斌</t>
  </si>
  <si>
    <t>张海燕</t>
  </si>
  <si>
    <t>鄂温克族自治旗伊敏河镇农牧业技术推广服务中心</t>
  </si>
  <si>
    <t>1978/01</t>
  </si>
  <si>
    <t>宝日础鲁</t>
  </si>
  <si>
    <t>陈巴尔虎旗东乌珠尔苏木农牧业技术推广服务中心</t>
  </si>
  <si>
    <t>张忠芹</t>
  </si>
  <si>
    <t>陈巴尔虎旗呼和诺尔镇农牧业技术推广服务中心</t>
  </si>
  <si>
    <t>孟荣</t>
  </si>
  <si>
    <t>朱砚</t>
  </si>
  <si>
    <t>察右后旗当郎忽洞苏木人民政府综合保障和技</t>
  </si>
  <si>
    <t>玛丽雅其其格</t>
  </si>
  <si>
    <t>乌审旗动物疫病预防控制中心</t>
  </si>
  <si>
    <t>肖银</t>
  </si>
  <si>
    <t>乌云其其格</t>
  </si>
  <si>
    <t>阿拉腾布日古德</t>
  </si>
  <si>
    <t>乌东格日乐</t>
  </si>
  <si>
    <t>王娜</t>
  </si>
  <si>
    <t>内蒙古亿维白绒山羊有限责任公司</t>
  </si>
  <si>
    <t>王文喜</t>
  </si>
  <si>
    <t>鄂托克旗木凯淖尔镇农村牧区综合协调发展中心</t>
  </si>
  <si>
    <t>崔智荣</t>
  </si>
  <si>
    <t>巴图珠拉</t>
  </si>
  <si>
    <t>帮特格尔</t>
  </si>
  <si>
    <t>伊金霍洛旗伊金霍洛镇综合保障和乡村发展中心</t>
  </si>
  <si>
    <t>刘彦平</t>
  </si>
  <si>
    <t>伊金霍洛旗阿勒腾席热镇综合保障和乡村发展中心</t>
  </si>
  <si>
    <t>靳强</t>
  </si>
  <si>
    <t>达拉特旗农牧业综合行政执法大队</t>
  </si>
  <si>
    <t>王智华</t>
  </si>
  <si>
    <t>蔺振国</t>
  </si>
  <si>
    <t>达拉特旗吉格斯太镇农牧林水服务中心</t>
  </si>
  <si>
    <t>哈斯巴
格那</t>
  </si>
  <si>
    <t>阿嘎如泰苏木</t>
  </si>
  <si>
    <t>杨建光</t>
  </si>
  <si>
    <t>固阳县畜牧业技术服务中心</t>
  </si>
  <si>
    <t>刘毅</t>
  </si>
  <si>
    <t>刘国强</t>
  </si>
  <si>
    <t>巴林左旗畜牧兽医服务中心</t>
  </si>
  <si>
    <t>应海刚</t>
  </si>
  <si>
    <t>其乐格</t>
  </si>
  <si>
    <t>阿鲁科尔沁旗动物疫病预防控制中心</t>
  </si>
  <si>
    <t>其乐木格</t>
  </si>
  <si>
    <t>道日娜</t>
  </si>
  <si>
    <t>克什克腾旗达日罕乌拉苏木人民政府</t>
  </si>
  <si>
    <t>都楞</t>
  </si>
  <si>
    <t>康淑英</t>
  </si>
  <si>
    <t>高娃</t>
  </si>
  <si>
    <t>乔海生</t>
  </si>
  <si>
    <t>敖汉旗古鲁板蒿镇人民政府</t>
  </si>
  <si>
    <t>参丹玛</t>
  </si>
  <si>
    <t>查斯图</t>
  </si>
  <si>
    <t>刘建海</t>
  </si>
  <si>
    <t>阿鲁科尔沁旗天山镇党群服务中心</t>
  </si>
  <si>
    <t>青海</t>
  </si>
  <si>
    <t>白景君</t>
  </si>
  <si>
    <t>谷妍姗</t>
  </si>
  <si>
    <t>锡林</t>
  </si>
  <si>
    <t>张金素</t>
  </si>
  <si>
    <t>赵晓军</t>
  </si>
  <si>
    <t>内蒙古伊利实业集团股份有限公司</t>
  </si>
  <si>
    <t>贾楠</t>
  </si>
  <si>
    <t>曹晔</t>
  </si>
  <si>
    <t>和林格尔县黑老夭乡人民政府</t>
  </si>
  <si>
    <t>姚春明</t>
  </si>
  <si>
    <t>冯林</t>
  </si>
  <si>
    <t>王海军</t>
  </si>
  <si>
    <t>工程（农机）</t>
  </si>
  <si>
    <t>正高级工程师</t>
  </si>
  <si>
    <t>张桂梅</t>
  </si>
  <si>
    <t>司新光</t>
  </si>
  <si>
    <t>董杰</t>
  </si>
  <si>
    <t>五原县农牧业机械化服务中心</t>
  </si>
  <si>
    <t>韩国砚</t>
  </si>
  <si>
    <t>杭锦后旗农牧业机械化服务中心</t>
  </si>
  <si>
    <t>王拴云</t>
  </si>
  <si>
    <t>察右中旗农机服务中心</t>
  </si>
  <si>
    <t>韩高娃</t>
  </si>
  <si>
    <t>1967/09</t>
  </si>
  <si>
    <t>林旭</t>
  </si>
  <si>
    <t>林志忠</t>
  </si>
  <si>
    <t>哈斯巴根</t>
  </si>
  <si>
    <t>鄂温克族自治旗农牧和科技事业发展中心</t>
  </si>
  <si>
    <t>1969/12</t>
  </si>
  <si>
    <t>郑黎明</t>
  </si>
  <si>
    <t>莫力达瓦达斡尔族自治旗农牧业机械化发展中心</t>
  </si>
  <si>
    <t>解丰齐</t>
  </si>
  <si>
    <t>王玉慧</t>
  </si>
  <si>
    <t>孟庆疆</t>
  </si>
  <si>
    <t>巴彦淖尔市农牧业机械化服务中心</t>
  </si>
  <si>
    <t>高级工程师</t>
  </si>
  <si>
    <t>罗茂</t>
  </si>
  <si>
    <t>常海涛</t>
  </si>
  <si>
    <t>内蒙古大兴安岭农垦（集团）有限责任公司</t>
  </si>
  <si>
    <t>1986/04</t>
  </si>
  <si>
    <t>吴楠</t>
  </si>
  <si>
    <t>呼伦贝尔农垦谢尔塔拉农牧场有限公司</t>
  </si>
  <si>
    <t>郭燕群</t>
  </si>
  <si>
    <t>呼伦贝尔市农牧业综合行政执法支队</t>
  </si>
  <si>
    <t>权翔瑞</t>
  </si>
  <si>
    <t>魏星</t>
  </si>
  <si>
    <t>肖皓文</t>
  </si>
  <si>
    <t>德乐黑洪格尔</t>
  </si>
  <si>
    <t>锡林郭勒盟坦视农牧业科技有限公司</t>
  </si>
  <si>
    <t>狄晋美</t>
  </si>
  <si>
    <t>张玲</t>
  </si>
  <si>
    <t>和林格尔县农机服务中心</t>
  </si>
  <si>
    <t>阿斯亚</t>
  </si>
  <si>
    <t>达林台</t>
  </si>
  <si>
    <t>崔永平</t>
  </si>
  <si>
    <t>磴口县农牧业机械化服务中心</t>
  </si>
  <si>
    <t>白云</t>
  </si>
  <si>
    <t>陈霞</t>
  </si>
  <si>
    <t>杨智</t>
  </si>
  <si>
    <t>张勇</t>
  </si>
  <si>
    <t>临河区农牧局综合保障中心</t>
  </si>
  <si>
    <t>沈国卫</t>
  </si>
  <si>
    <t>临河区农牧业机械化服务中心</t>
  </si>
  <si>
    <t>李治浩</t>
  </si>
  <si>
    <t>贾梅荣</t>
  </si>
  <si>
    <t>科尔沁右翼中旗新佳木苏木综合保障和农牧经营服务站</t>
  </si>
  <si>
    <t>包文海</t>
  </si>
  <si>
    <t>王晓利</t>
  </si>
  <si>
    <t>1966/06</t>
  </si>
  <si>
    <t>粱日明</t>
  </si>
  <si>
    <t>科右前旗巴日嘎斯台乡农牧业技术推广服务中心</t>
  </si>
  <si>
    <t>1978/07</t>
  </si>
  <si>
    <t>赵华颖</t>
  </si>
  <si>
    <t>张金艳</t>
  </si>
  <si>
    <t>张贺文</t>
  </si>
  <si>
    <t>韩德伟</t>
  </si>
  <si>
    <t>孟祥栋</t>
  </si>
  <si>
    <t>王建岭</t>
  </si>
  <si>
    <t>阿荣旗农牧业综合行政执法大队</t>
  </si>
  <si>
    <t>赵继先</t>
  </si>
  <si>
    <t>陈巴尔虎旗巴彦哈达苏木农牧业技术推广服务中心</t>
  </si>
  <si>
    <t>时茂山</t>
  </si>
  <si>
    <t>1966/04</t>
  </si>
  <si>
    <t>吕国强</t>
  </si>
  <si>
    <t>莫力达瓦达斡尔族自治旗塔温敖宝镇农牧业技术推广服务中心</t>
  </si>
  <si>
    <t>冯根宇</t>
  </si>
  <si>
    <t>黄海燕</t>
  </si>
  <si>
    <t>莫力达瓦达斡尔族自治旗汉古尔河镇农牧业技术推广中心</t>
  </si>
  <si>
    <t>孙轩丽</t>
  </si>
  <si>
    <t>鄂树林</t>
  </si>
  <si>
    <t>1975/04</t>
  </si>
  <si>
    <t>李德明</t>
  </si>
  <si>
    <t>牙克石市图里河镇农牧业技术推广服务中心</t>
  </si>
  <si>
    <t>特木乐</t>
  </si>
  <si>
    <t>1966/08</t>
  </si>
  <si>
    <t>湛金喜</t>
  </si>
  <si>
    <t>乌力吉巴图</t>
  </si>
  <si>
    <t>马宏丽</t>
  </si>
  <si>
    <t>其木格</t>
  </si>
  <si>
    <t>牧仁图亚</t>
  </si>
  <si>
    <t>宋敏</t>
  </si>
  <si>
    <t>翁牛特旗白音套海苏木人民政府</t>
  </si>
  <si>
    <t>王红梅</t>
  </si>
  <si>
    <t>赤峰市红山区桥北街道办事处</t>
  </si>
  <si>
    <t>张建</t>
  </si>
  <si>
    <t>巴彦淖尔市水产服务中心</t>
  </si>
  <si>
    <t>工程（水产）</t>
  </si>
  <si>
    <t>贺培</t>
  </si>
  <si>
    <t>迟向辉</t>
  </si>
  <si>
    <t>通辽市水产技术推广站</t>
  </si>
  <si>
    <t>张子军</t>
  </si>
  <si>
    <t>孙毅</t>
  </si>
  <si>
    <t>宋志刚</t>
  </si>
  <si>
    <t>赵世林</t>
  </si>
  <si>
    <t>杭锦后旗水产服务中心</t>
  </si>
  <si>
    <t>张振雄</t>
  </si>
  <si>
    <t>刘金鹏</t>
  </si>
  <si>
    <t>唐卫涛</t>
  </si>
  <si>
    <t>张华</t>
  </si>
  <si>
    <t>乌拉特前旗水产服务中心</t>
  </si>
  <si>
    <t>王占山</t>
  </si>
  <si>
    <t>五原县水产服务中心</t>
  </si>
  <si>
    <t>秦梅</t>
  </si>
  <si>
    <t>王艳云</t>
  </si>
  <si>
    <t>孙永全</t>
  </si>
  <si>
    <t>通辽市吐尔吉山水库灌区管护中心</t>
  </si>
  <si>
    <t>金年玉</t>
  </si>
  <si>
    <t>通辽市科尔沁区小塔子水库管理所</t>
  </si>
  <si>
    <t>1966/05</t>
  </si>
  <si>
    <t>张立群</t>
  </si>
  <si>
    <t>多伦县乡村振兴综合服务保障中心</t>
  </si>
  <si>
    <t>葛秀义</t>
  </si>
  <si>
    <t>常勇</t>
  </si>
  <si>
    <t>根河市农牧科技事业发展中心</t>
  </si>
  <si>
    <t>郭建兵</t>
  </si>
  <si>
    <t>石钢</t>
  </si>
  <si>
    <t>巩全良</t>
  </si>
  <si>
    <t>土默特左旗乡村振兴统筹发展中心</t>
  </si>
  <si>
    <t>1972/01</t>
  </si>
  <si>
    <t>王建立</t>
  </si>
  <si>
    <t>内蒙古自治区农牧厅综合保障中心</t>
  </si>
  <si>
    <t>中级</t>
  </si>
  <si>
    <t>农艺师</t>
  </si>
  <si>
    <t>马健</t>
  </si>
  <si>
    <t>包头市农村牧区经营管理和信息
服务中心</t>
  </si>
  <si>
    <t>1990/07</t>
  </si>
  <si>
    <t>林蓓</t>
  </si>
  <si>
    <t>赵倩</t>
  </si>
  <si>
    <t>张云霞</t>
  </si>
  <si>
    <t>郭永川</t>
  </si>
  <si>
    <t>白雪</t>
  </si>
  <si>
    <t>包头市农村牧区社会事业发展中心</t>
  </si>
  <si>
    <t>畜牧师</t>
  </si>
  <si>
    <t>武新燕</t>
  </si>
  <si>
    <t>工程师</t>
  </si>
  <si>
    <t>谢睿文</t>
  </si>
  <si>
    <t>郝金龙</t>
  </si>
  <si>
    <t>初级</t>
  </si>
  <si>
    <t>助理农艺师</t>
  </si>
  <si>
    <t>孙震</t>
  </si>
  <si>
    <t>韩佳莹</t>
  </si>
  <si>
    <t>1997/04</t>
  </si>
  <si>
    <t>冬梅</t>
  </si>
  <si>
    <t>1995/12</t>
  </si>
  <si>
    <t>刘雅慧</t>
  </si>
  <si>
    <t>1997/12</t>
  </si>
  <si>
    <t>王小玲</t>
  </si>
  <si>
    <t>1996/07</t>
  </si>
  <si>
    <t>王雄业</t>
  </si>
  <si>
    <t>1999/07</t>
  </si>
  <si>
    <t>高博</t>
  </si>
  <si>
    <t>1997/09</t>
  </si>
  <si>
    <t>郭瑞峰</t>
  </si>
  <si>
    <t>1998/12</t>
  </si>
  <si>
    <t>王佩珊</t>
  </si>
  <si>
    <t>1999/12</t>
  </si>
  <si>
    <t>李欣</t>
  </si>
  <si>
    <t>1999/03</t>
  </si>
  <si>
    <t>赵炎</t>
  </si>
  <si>
    <t>1991/11</t>
  </si>
  <si>
    <t>王向东</t>
  </si>
  <si>
    <t>1987/11</t>
  </si>
  <si>
    <t>武颖</t>
  </si>
  <si>
    <t>1994/08</t>
  </si>
  <si>
    <t>于奥安</t>
  </si>
  <si>
    <t>郭琳</t>
  </si>
  <si>
    <t>1995/07</t>
  </si>
  <si>
    <t>赵砚斌</t>
  </si>
  <si>
    <t>米佳雯</t>
  </si>
  <si>
    <t>内蒙古自治区农业广播电视学校</t>
  </si>
  <si>
    <t>1994/10</t>
  </si>
  <si>
    <t>白银虎</t>
  </si>
  <si>
    <t>1998/07</t>
  </si>
  <si>
    <t>助理
农艺师</t>
  </si>
  <si>
    <t>张亚妮</t>
  </si>
  <si>
    <t>1995/09</t>
  </si>
  <si>
    <t>包丽</t>
  </si>
  <si>
    <t>1983/04</t>
  </si>
  <si>
    <t>常玖</t>
  </si>
  <si>
    <t>1998/09</t>
  </si>
  <si>
    <t>汪佳慧</t>
  </si>
  <si>
    <t>1998/02</t>
  </si>
  <si>
    <t>朱文婷</t>
  </si>
  <si>
    <t>包头市乡村振兴信息监测中心</t>
  </si>
  <si>
    <t>蔺福国</t>
  </si>
  <si>
    <t>李雨萌</t>
  </si>
  <si>
    <t>1996/11</t>
  </si>
  <si>
    <t>梁炳鲲</t>
  </si>
  <si>
    <t>白晨阳</t>
  </si>
  <si>
    <t>王艳</t>
  </si>
  <si>
    <t>刘丰</t>
  </si>
  <si>
    <t>贾瑞琴</t>
  </si>
  <si>
    <t>唐鸿博</t>
  </si>
  <si>
    <t>闫瑾</t>
  </si>
  <si>
    <t>李晓彦</t>
  </si>
  <si>
    <t>张润茗</t>
  </si>
  <si>
    <t>多丽娜</t>
  </si>
  <si>
    <t>林忆馨</t>
  </si>
  <si>
    <t>尹晖</t>
  </si>
  <si>
    <t>肖杰</t>
  </si>
  <si>
    <t>石雅君</t>
  </si>
  <si>
    <t>靳慧瑶</t>
  </si>
  <si>
    <t>董文琪</t>
  </si>
  <si>
    <t>张静航</t>
  </si>
  <si>
    <t>内蒙古自治区植保植检中心</t>
  </si>
  <si>
    <t>1997/06</t>
  </si>
  <si>
    <t>邓丰志</t>
  </si>
  <si>
    <t>1998/03</t>
  </si>
  <si>
    <t>孙佳颖</t>
  </si>
  <si>
    <t>2000/03</t>
  </si>
  <si>
    <t>李星</t>
  </si>
  <si>
    <t>内蒙古农业大学</t>
  </si>
  <si>
    <t>1991/09</t>
  </si>
  <si>
    <t>王旭晖</t>
  </si>
  <si>
    <t>1993/08</t>
  </si>
  <si>
    <t>助理畜牧师</t>
  </si>
  <si>
    <t>邓美丽</t>
  </si>
  <si>
    <t>1996/06</t>
  </si>
  <si>
    <t>赵方</t>
  </si>
  <si>
    <t>王续</t>
  </si>
  <si>
    <t>王雪</t>
  </si>
  <si>
    <t>宿春伟</t>
  </si>
  <si>
    <t>郭婷</t>
  </si>
  <si>
    <t>候琨</t>
  </si>
  <si>
    <t>满洲里市动物疫病预防控制中心</t>
  </si>
  <si>
    <t>助理兽医师</t>
  </si>
  <si>
    <t>曲塬</t>
  </si>
  <si>
    <t>张璇</t>
  </si>
  <si>
    <t>内蒙古自治区动物疫病预防控制中心</t>
  </si>
  <si>
    <t>刘哲</t>
  </si>
  <si>
    <t>刘然</t>
  </si>
  <si>
    <t>韩佳岐</t>
  </si>
  <si>
    <t>高天虹</t>
  </si>
  <si>
    <t>张忠义</t>
  </si>
  <si>
    <t>郝瑞军</t>
  </si>
  <si>
    <t>助理工程师</t>
  </si>
  <si>
    <t>刘仙柱</t>
  </si>
  <si>
    <t>吕尧</t>
  </si>
  <si>
    <t>1994/09</t>
  </si>
  <si>
    <t>李亚娜</t>
  </si>
  <si>
    <t>刘颖</t>
  </si>
  <si>
    <t>孙涛</t>
  </si>
  <si>
    <t>内蒙古引绰济辽供水有限公司</t>
  </si>
  <si>
    <t>2000/04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</si>
</sst>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8">
    <font>
      <sz val="11"/>
      <color theme="1"/>
      <name val="宋体"/>
      <charset val="134"/>
      <scheme val="minor"/>
    </font>
    <font>
      <sz val="10"/>
      <name val="宋体"/>
      <charset val="134"/>
      <scheme val="minor"/>
    </font>
    <font>
      <b/>
      <sz val="10"/>
      <name val="宋体"/>
      <charset val="134"/>
    </font>
    <font>
      <sz val="10"/>
      <name val="宋体"/>
      <charset val="134"/>
    </font>
    <font>
      <sz val="12"/>
      <name val="黑体"/>
      <charset val="134"/>
    </font>
    <font>
      <sz val="18"/>
      <name val="方正小标宋简体"/>
      <charset val="134"/>
    </font>
    <font>
      <sz val="10"/>
      <name val="宋体"/>
      <charset val="0"/>
    </font>
    <font>
      <sz val="1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xf numFmtId="0" fontId="0" fillId="0" borderId="0">
      <alignment vertical="center"/>
    </xf>
    <xf numFmtId="0" fontId="27" fillId="0" borderId="0">
      <alignment vertical="center"/>
    </xf>
  </cellStyleXfs>
  <cellXfs count="34">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shrinkToFi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shrinkToFit="1"/>
    </xf>
    <xf numFmtId="49" fontId="1"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shrinkToFit="1"/>
    </xf>
    <xf numFmtId="0" fontId="1" fillId="0" borderId="1" xfId="0" applyFont="1" applyFill="1" applyBorder="1" applyAlignment="1" applyProtection="1">
      <alignment horizontal="center" vertical="center" wrapText="1" shrinkToFit="1"/>
      <protection locked="0"/>
    </xf>
    <xf numFmtId="176" fontId="1" fillId="0" borderId="1" xfId="0" applyNumberFormat="1"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shrinkToFi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6" xfId="50"/>
    <cellStyle name="常规 12 2"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B1024"/>
  <sheetViews>
    <sheetView tabSelected="1" zoomScale="115" zoomScaleNormal="115" workbookViewId="0">
      <selection activeCell="K4" sqref="K4"/>
    </sheetView>
  </sheetViews>
  <sheetFormatPr defaultColWidth="8.72222222222222" defaultRowHeight="36" customHeight="1"/>
  <cols>
    <col min="1" max="2" width="8.72222222222222" style="1"/>
    <col min="3" max="3" width="25" style="1" customWidth="1"/>
    <col min="4" max="5" width="8.72222222222222" style="1" customWidth="1"/>
    <col min="6" max="6" width="19.0277777777778" style="1" customWidth="1"/>
    <col min="7" max="7" width="8.72222222222222" style="1"/>
    <col min="8" max="8" width="17.75" style="1" customWidth="1"/>
    <col min="9" max="16384" width="8.72222222222222" style="1"/>
  </cols>
  <sheetData>
    <row r="1" s="1" customFormat="1" customHeight="1" spans="1:1">
      <c r="A1" s="8" t="s">
        <v>0</v>
      </c>
    </row>
    <row r="2" s="1" customFormat="1" customHeight="1" spans="1:8">
      <c r="A2" s="9" t="s">
        <v>1</v>
      </c>
      <c r="B2" s="9"/>
      <c r="C2" s="9"/>
      <c r="D2" s="9"/>
      <c r="E2" s="9"/>
      <c r="F2" s="9"/>
      <c r="G2" s="9"/>
      <c r="H2" s="9"/>
    </row>
    <row r="3" s="2" customFormat="1" customHeight="1" spans="1:8">
      <c r="A3" s="10" t="s">
        <v>2</v>
      </c>
      <c r="B3" s="10" t="s">
        <v>3</v>
      </c>
      <c r="C3" s="10" t="s">
        <v>4</v>
      </c>
      <c r="D3" s="10" t="s">
        <v>5</v>
      </c>
      <c r="E3" s="10" t="s">
        <v>6</v>
      </c>
      <c r="F3" s="10" t="s">
        <v>7</v>
      </c>
      <c r="G3" s="10" t="s">
        <v>8</v>
      </c>
      <c r="H3" s="10" t="s">
        <v>9</v>
      </c>
    </row>
    <row r="4" s="3" customFormat="1" customHeight="1" spans="1:118">
      <c r="A4" s="11">
        <v>1</v>
      </c>
      <c r="B4" s="12" t="s">
        <v>10</v>
      </c>
      <c r="C4" s="12" t="s">
        <v>11</v>
      </c>
      <c r="D4" s="12" t="s">
        <v>12</v>
      </c>
      <c r="E4" s="13">
        <v>31321</v>
      </c>
      <c r="F4" s="12" t="s">
        <v>13</v>
      </c>
      <c r="G4" s="14" t="s">
        <v>14</v>
      </c>
      <c r="H4" s="12" t="s">
        <v>15</v>
      </c>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DA4" s="4"/>
      <c r="DB4" s="4"/>
      <c r="DC4" s="4"/>
      <c r="DD4" s="4"/>
      <c r="DE4" s="4"/>
      <c r="DF4" s="4"/>
      <c r="DG4" s="4"/>
      <c r="DH4" s="4"/>
      <c r="DI4" s="4"/>
      <c r="DJ4" s="4"/>
      <c r="DK4" s="4"/>
      <c r="DL4" s="4"/>
      <c r="DM4" s="4"/>
      <c r="DN4" s="4"/>
    </row>
    <row r="5" s="3" customFormat="1" customHeight="1" spans="1:217">
      <c r="A5" s="11">
        <v>2</v>
      </c>
      <c r="B5" s="12" t="s">
        <v>16</v>
      </c>
      <c r="C5" s="12" t="s">
        <v>11</v>
      </c>
      <c r="D5" s="14" t="s">
        <v>12</v>
      </c>
      <c r="E5" s="13">
        <v>27303</v>
      </c>
      <c r="F5" s="14" t="s">
        <v>17</v>
      </c>
      <c r="G5" s="14" t="s">
        <v>14</v>
      </c>
      <c r="H5" s="14" t="s">
        <v>18</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row>
    <row r="6" s="3" customFormat="1" customHeight="1" spans="1:118">
      <c r="A6" s="11">
        <v>3</v>
      </c>
      <c r="B6" s="12" t="s">
        <v>19</v>
      </c>
      <c r="C6" s="12" t="s">
        <v>20</v>
      </c>
      <c r="D6" s="14" t="s">
        <v>12</v>
      </c>
      <c r="E6" s="13">
        <v>28152</v>
      </c>
      <c r="F6" s="14" t="s">
        <v>17</v>
      </c>
      <c r="G6" s="14" t="s">
        <v>14</v>
      </c>
      <c r="H6" s="14" t="s">
        <v>18</v>
      </c>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DA6" s="4"/>
      <c r="DB6" s="4"/>
      <c r="DC6" s="4"/>
      <c r="DD6" s="4"/>
      <c r="DE6" s="4"/>
      <c r="DF6" s="4"/>
      <c r="DG6" s="4"/>
      <c r="DH6" s="4"/>
      <c r="DI6" s="4"/>
      <c r="DJ6" s="4"/>
      <c r="DK6" s="4"/>
      <c r="DL6" s="4"/>
      <c r="DM6" s="4"/>
      <c r="DN6" s="4"/>
    </row>
    <row r="7" s="3" customFormat="1" customHeight="1" spans="1:118">
      <c r="A7" s="11">
        <v>4</v>
      </c>
      <c r="B7" s="12" t="s">
        <v>21</v>
      </c>
      <c r="C7" s="12" t="s">
        <v>22</v>
      </c>
      <c r="D7" s="12" t="s">
        <v>23</v>
      </c>
      <c r="E7" s="13">
        <v>26293</v>
      </c>
      <c r="F7" s="12" t="s">
        <v>17</v>
      </c>
      <c r="G7" s="14" t="s">
        <v>14</v>
      </c>
      <c r="H7" s="12" t="s">
        <v>18</v>
      </c>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DA7" s="4"/>
      <c r="DB7" s="4"/>
      <c r="DC7" s="4"/>
      <c r="DD7" s="4"/>
      <c r="DE7" s="4"/>
      <c r="DF7" s="4"/>
      <c r="DG7" s="4"/>
      <c r="DH7" s="4"/>
      <c r="DI7" s="4"/>
      <c r="DJ7" s="4"/>
      <c r="DK7" s="4"/>
      <c r="DL7" s="4"/>
      <c r="DM7" s="4"/>
      <c r="DN7" s="4"/>
    </row>
    <row r="8" s="3" customFormat="1" customHeight="1" spans="1:118">
      <c r="A8" s="11">
        <v>5</v>
      </c>
      <c r="B8" s="12" t="s">
        <v>24</v>
      </c>
      <c r="C8" s="12" t="s">
        <v>22</v>
      </c>
      <c r="D8" s="14" t="s">
        <v>23</v>
      </c>
      <c r="E8" s="13">
        <v>30963</v>
      </c>
      <c r="F8" s="12" t="s">
        <v>17</v>
      </c>
      <c r="G8" s="14" t="s">
        <v>14</v>
      </c>
      <c r="H8" s="12" t="s">
        <v>18</v>
      </c>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DA8" s="4"/>
      <c r="DB8" s="4"/>
      <c r="DC8" s="4"/>
      <c r="DD8" s="4"/>
      <c r="DE8" s="4"/>
      <c r="DF8" s="4"/>
      <c r="DG8" s="4"/>
      <c r="DH8" s="4"/>
      <c r="DI8" s="4"/>
      <c r="DJ8" s="4"/>
      <c r="DK8" s="4"/>
      <c r="DL8" s="4"/>
      <c r="DM8" s="4"/>
      <c r="DN8" s="4"/>
    </row>
    <row r="9" s="3" customFormat="1" customHeight="1" spans="1:118">
      <c r="A9" s="11">
        <v>6</v>
      </c>
      <c r="B9" s="12" t="s">
        <v>25</v>
      </c>
      <c r="C9" s="12" t="s">
        <v>26</v>
      </c>
      <c r="D9" s="14" t="s">
        <v>23</v>
      </c>
      <c r="E9" s="13">
        <v>27649</v>
      </c>
      <c r="F9" s="12" t="s">
        <v>17</v>
      </c>
      <c r="G9" s="14" t="s">
        <v>14</v>
      </c>
      <c r="H9" s="15" t="s">
        <v>18</v>
      </c>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DA9" s="4"/>
      <c r="DB9" s="4"/>
      <c r="DC9" s="4"/>
      <c r="DD9" s="4"/>
      <c r="DE9" s="4"/>
      <c r="DF9" s="4"/>
      <c r="DG9" s="4"/>
      <c r="DH9" s="4"/>
      <c r="DI9" s="4"/>
      <c r="DJ9" s="4"/>
      <c r="DK9" s="4"/>
      <c r="DL9" s="4"/>
      <c r="DM9" s="4"/>
      <c r="DN9" s="4"/>
    </row>
    <row r="10" s="4" customFormat="1" customHeight="1" spans="1:217">
      <c r="A10" s="11">
        <v>7</v>
      </c>
      <c r="B10" s="12" t="s">
        <v>27</v>
      </c>
      <c r="C10" s="12" t="s">
        <v>28</v>
      </c>
      <c r="D10" s="14" t="s">
        <v>12</v>
      </c>
      <c r="E10" s="13">
        <v>30209</v>
      </c>
      <c r="F10" s="14" t="s">
        <v>17</v>
      </c>
      <c r="G10" s="14" t="s">
        <v>14</v>
      </c>
      <c r="H10" s="14" t="s">
        <v>18</v>
      </c>
      <c r="CZ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row>
    <row r="11" s="5" customFormat="1" customHeight="1" spans="1:217">
      <c r="A11" s="11">
        <v>8</v>
      </c>
      <c r="B11" s="12" t="s">
        <v>29</v>
      </c>
      <c r="C11" s="12" t="s">
        <v>28</v>
      </c>
      <c r="D11" s="14" t="s">
        <v>23</v>
      </c>
      <c r="E11" s="13">
        <v>27150</v>
      </c>
      <c r="F11" s="14" t="s">
        <v>17</v>
      </c>
      <c r="G11" s="14" t="s">
        <v>14</v>
      </c>
      <c r="H11" s="14" t="s">
        <v>18</v>
      </c>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row>
    <row r="12" s="3" customFormat="1" customHeight="1" spans="1:217">
      <c r="A12" s="11">
        <v>9</v>
      </c>
      <c r="B12" s="12" t="s">
        <v>30</v>
      </c>
      <c r="C12" s="12" t="s">
        <v>31</v>
      </c>
      <c r="D12" s="14" t="s">
        <v>23</v>
      </c>
      <c r="E12" s="13">
        <v>31018</v>
      </c>
      <c r="F12" s="14" t="s">
        <v>17</v>
      </c>
      <c r="G12" s="14" t="s">
        <v>14</v>
      </c>
      <c r="H12" s="14" t="s">
        <v>18</v>
      </c>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6"/>
      <c r="DA12" s="26"/>
      <c r="DB12" s="26"/>
      <c r="DC12" s="26"/>
      <c r="DD12" s="26"/>
      <c r="DE12" s="26"/>
      <c r="DF12" s="26"/>
      <c r="DG12" s="26"/>
      <c r="DH12" s="26"/>
      <c r="DI12" s="26"/>
      <c r="DJ12" s="26"/>
      <c r="DK12" s="26"/>
      <c r="DL12" s="26"/>
      <c r="DM12" s="26"/>
      <c r="DN12" s="26"/>
      <c r="DO12" s="6"/>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row>
    <row r="13" s="5" customFormat="1" customHeight="1" spans="1:217">
      <c r="A13" s="11">
        <v>10</v>
      </c>
      <c r="B13" s="12" t="s">
        <v>32</v>
      </c>
      <c r="C13" s="12" t="s">
        <v>33</v>
      </c>
      <c r="D13" s="12" t="s">
        <v>12</v>
      </c>
      <c r="E13" s="13" t="s">
        <v>34</v>
      </c>
      <c r="F13" s="12" t="s">
        <v>13</v>
      </c>
      <c r="G13" s="12" t="s">
        <v>14</v>
      </c>
      <c r="H13" s="12" t="s">
        <v>15</v>
      </c>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row>
    <row r="14" s="3" customFormat="1" customHeight="1" spans="1:118">
      <c r="A14" s="11">
        <v>11</v>
      </c>
      <c r="B14" s="12" t="s">
        <v>35</v>
      </c>
      <c r="C14" s="12" t="s">
        <v>33</v>
      </c>
      <c r="D14" s="12" t="s">
        <v>12</v>
      </c>
      <c r="E14" s="13" t="s">
        <v>36</v>
      </c>
      <c r="F14" s="12" t="s">
        <v>13</v>
      </c>
      <c r="G14" s="12" t="s">
        <v>14</v>
      </c>
      <c r="H14" s="12" t="s">
        <v>15</v>
      </c>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6"/>
      <c r="DA14" s="26"/>
      <c r="DB14" s="26"/>
      <c r="DC14" s="26"/>
      <c r="DD14" s="26"/>
      <c r="DE14" s="26"/>
      <c r="DF14" s="26"/>
      <c r="DG14" s="26"/>
      <c r="DH14" s="26"/>
      <c r="DI14" s="26"/>
      <c r="DJ14" s="26"/>
      <c r="DK14" s="26"/>
      <c r="DL14" s="26"/>
      <c r="DM14" s="26"/>
      <c r="DN14" s="26"/>
    </row>
    <row r="15" s="3" customFormat="1" customHeight="1" spans="1:118">
      <c r="A15" s="11">
        <v>12</v>
      </c>
      <c r="B15" s="12" t="s">
        <v>37</v>
      </c>
      <c r="C15" s="12" t="s">
        <v>38</v>
      </c>
      <c r="D15" s="14" t="s">
        <v>23</v>
      </c>
      <c r="E15" s="13" t="s">
        <v>39</v>
      </c>
      <c r="F15" s="16" t="s">
        <v>17</v>
      </c>
      <c r="G15" s="12" t="s">
        <v>14</v>
      </c>
      <c r="H15" s="12" t="s">
        <v>18</v>
      </c>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6"/>
      <c r="DA15" s="26"/>
      <c r="DB15" s="26"/>
      <c r="DC15" s="26"/>
      <c r="DD15" s="26"/>
      <c r="DE15" s="26"/>
      <c r="DF15" s="26"/>
      <c r="DG15" s="26"/>
      <c r="DH15" s="26"/>
      <c r="DI15" s="26"/>
      <c r="DJ15" s="26"/>
      <c r="DK15" s="26"/>
      <c r="DL15" s="26"/>
      <c r="DM15" s="26"/>
      <c r="DN15" s="26"/>
    </row>
    <row r="16" s="6" customFormat="1" customHeight="1" spans="1:118">
      <c r="A16" s="11">
        <v>13</v>
      </c>
      <c r="B16" s="12" t="s">
        <v>40</v>
      </c>
      <c r="C16" s="12" t="s">
        <v>41</v>
      </c>
      <c r="D16" s="14" t="s">
        <v>23</v>
      </c>
      <c r="E16" s="13" t="s">
        <v>42</v>
      </c>
      <c r="F16" s="16" t="s">
        <v>17</v>
      </c>
      <c r="G16" s="12" t="s">
        <v>14</v>
      </c>
      <c r="H16" s="12" t="s">
        <v>18</v>
      </c>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DA16" s="26"/>
      <c r="DB16" s="26"/>
      <c r="DC16" s="26"/>
      <c r="DD16" s="26"/>
      <c r="DE16" s="26"/>
      <c r="DF16" s="26"/>
      <c r="DG16" s="26"/>
      <c r="DH16" s="26"/>
      <c r="DI16" s="26"/>
      <c r="DJ16" s="26"/>
      <c r="DK16" s="26"/>
      <c r="DL16" s="26"/>
      <c r="DM16" s="26"/>
      <c r="DN16" s="26"/>
    </row>
    <row r="17" s="6" customFormat="1" customHeight="1" spans="1:118">
      <c r="A17" s="11">
        <v>14</v>
      </c>
      <c r="B17" s="14" t="s">
        <v>43</v>
      </c>
      <c r="C17" s="14" t="s">
        <v>44</v>
      </c>
      <c r="D17" s="14" t="s">
        <v>23</v>
      </c>
      <c r="E17" s="13" t="s">
        <v>45</v>
      </c>
      <c r="F17" s="14" t="s">
        <v>17</v>
      </c>
      <c r="G17" s="14" t="s">
        <v>14</v>
      </c>
      <c r="H17" s="14" t="s">
        <v>18</v>
      </c>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DA17" s="26"/>
      <c r="DB17" s="26"/>
      <c r="DC17" s="26"/>
      <c r="DD17" s="26"/>
      <c r="DE17" s="26"/>
      <c r="DF17" s="26"/>
      <c r="DG17" s="26"/>
      <c r="DH17" s="26"/>
      <c r="DI17" s="26"/>
      <c r="DJ17" s="26"/>
      <c r="DK17" s="26"/>
      <c r="DL17" s="26"/>
      <c r="DM17" s="26"/>
      <c r="DN17" s="26"/>
    </row>
    <row r="18" s="6" customFormat="1" customHeight="1" spans="1:118">
      <c r="A18" s="11">
        <v>15</v>
      </c>
      <c r="B18" s="14" t="s">
        <v>46</v>
      </c>
      <c r="C18" s="14" t="s">
        <v>47</v>
      </c>
      <c r="D18" s="14" t="s">
        <v>12</v>
      </c>
      <c r="E18" s="13" t="s">
        <v>48</v>
      </c>
      <c r="F18" s="14" t="s">
        <v>17</v>
      </c>
      <c r="G18" s="14" t="s">
        <v>14</v>
      </c>
      <c r="H18" s="14" t="s">
        <v>18</v>
      </c>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DA18" s="26"/>
      <c r="DB18" s="26"/>
      <c r="DC18" s="26"/>
      <c r="DD18" s="26"/>
      <c r="DE18" s="26"/>
      <c r="DF18" s="26"/>
      <c r="DG18" s="26"/>
      <c r="DH18" s="26"/>
      <c r="DI18" s="26"/>
      <c r="DJ18" s="26"/>
      <c r="DK18" s="26"/>
      <c r="DL18" s="26"/>
      <c r="DM18" s="26"/>
      <c r="DN18" s="26"/>
    </row>
    <row r="19" s="6" customFormat="1" customHeight="1" spans="1:118">
      <c r="A19" s="11">
        <v>16</v>
      </c>
      <c r="B19" s="12" t="s">
        <v>49</v>
      </c>
      <c r="C19" s="12" t="s">
        <v>50</v>
      </c>
      <c r="D19" s="12" t="s">
        <v>23</v>
      </c>
      <c r="E19" s="13" t="s">
        <v>51</v>
      </c>
      <c r="F19" s="16" t="s">
        <v>13</v>
      </c>
      <c r="G19" s="12" t="s">
        <v>14</v>
      </c>
      <c r="H19" s="12" t="s">
        <v>15</v>
      </c>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DA19" s="26"/>
      <c r="DB19" s="26"/>
      <c r="DC19" s="26"/>
      <c r="DD19" s="26"/>
      <c r="DE19" s="26"/>
      <c r="DF19" s="26"/>
      <c r="DG19" s="26"/>
      <c r="DH19" s="26"/>
      <c r="DI19" s="26"/>
      <c r="DJ19" s="26"/>
      <c r="DK19" s="26"/>
      <c r="DL19" s="26"/>
      <c r="DM19" s="26"/>
      <c r="DN19" s="26"/>
    </row>
    <row r="20" s="6" customFormat="1" customHeight="1" spans="1:118">
      <c r="A20" s="11">
        <v>17</v>
      </c>
      <c r="B20" s="12" t="s">
        <v>52</v>
      </c>
      <c r="C20" s="12" t="s">
        <v>53</v>
      </c>
      <c r="D20" s="12" t="s">
        <v>23</v>
      </c>
      <c r="E20" s="13" t="s">
        <v>54</v>
      </c>
      <c r="F20" s="12" t="s">
        <v>17</v>
      </c>
      <c r="G20" s="15" t="s">
        <v>14</v>
      </c>
      <c r="H20" s="15" t="s">
        <v>18</v>
      </c>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DA20" s="26"/>
      <c r="DB20" s="26"/>
      <c r="DC20" s="26"/>
      <c r="DD20" s="26"/>
      <c r="DE20" s="26"/>
      <c r="DF20" s="26"/>
      <c r="DG20" s="26"/>
      <c r="DH20" s="26"/>
      <c r="DI20" s="26"/>
      <c r="DJ20" s="26"/>
      <c r="DK20" s="26"/>
      <c r="DL20" s="26"/>
      <c r="DM20" s="26"/>
      <c r="DN20" s="26"/>
    </row>
    <row r="21" s="6" customFormat="1" customHeight="1" spans="1:118">
      <c r="A21" s="11">
        <v>18</v>
      </c>
      <c r="B21" s="12" t="s">
        <v>55</v>
      </c>
      <c r="C21" s="12" t="s">
        <v>56</v>
      </c>
      <c r="D21" s="12" t="s">
        <v>12</v>
      </c>
      <c r="E21" s="13" t="s">
        <v>57</v>
      </c>
      <c r="F21" s="12" t="s">
        <v>17</v>
      </c>
      <c r="G21" s="15" t="s">
        <v>14</v>
      </c>
      <c r="H21" s="15" t="s">
        <v>18</v>
      </c>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6"/>
      <c r="DA21" s="26"/>
      <c r="DB21" s="26"/>
      <c r="DC21" s="26"/>
      <c r="DD21" s="26"/>
      <c r="DE21" s="26"/>
      <c r="DF21" s="26"/>
      <c r="DG21" s="26"/>
      <c r="DH21" s="26"/>
      <c r="DI21" s="26"/>
      <c r="DJ21" s="26"/>
      <c r="DK21" s="26"/>
      <c r="DL21" s="26"/>
      <c r="DM21" s="26"/>
      <c r="DN21" s="26"/>
    </row>
    <row r="22" s="6" customFormat="1" customHeight="1" spans="1:118">
      <c r="A22" s="11">
        <v>19</v>
      </c>
      <c r="B22" s="14" t="s">
        <v>58</v>
      </c>
      <c r="C22" s="14" t="s">
        <v>59</v>
      </c>
      <c r="D22" s="14" t="s">
        <v>12</v>
      </c>
      <c r="E22" s="13">
        <v>28915</v>
      </c>
      <c r="F22" s="14" t="s">
        <v>17</v>
      </c>
      <c r="G22" s="14" t="s">
        <v>14</v>
      </c>
      <c r="H22" s="14" t="s">
        <v>18</v>
      </c>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6"/>
      <c r="DA22" s="26"/>
      <c r="DB22" s="26"/>
      <c r="DC22" s="26"/>
      <c r="DD22" s="26"/>
      <c r="DE22" s="26"/>
      <c r="DF22" s="26"/>
      <c r="DG22" s="26"/>
      <c r="DH22" s="26"/>
      <c r="DI22" s="26"/>
      <c r="DJ22" s="26"/>
      <c r="DK22" s="26"/>
      <c r="DL22" s="26"/>
      <c r="DM22" s="26"/>
      <c r="DN22" s="26"/>
    </row>
    <row r="23" s="6" customFormat="1" customHeight="1" spans="1:118">
      <c r="A23" s="11">
        <v>20</v>
      </c>
      <c r="B23" s="14" t="s">
        <v>60</v>
      </c>
      <c r="C23" s="14" t="s">
        <v>61</v>
      </c>
      <c r="D23" s="14" t="s">
        <v>23</v>
      </c>
      <c r="E23" s="13" t="s">
        <v>62</v>
      </c>
      <c r="F23" s="14" t="s">
        <v>17</v>
      </c>
      <c r="G23" s="12" t="s">
        <v>14</v>
      </c>
      <c r="H23" s="14" t="s">
        <v>18</v>
      </c>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DA23" s="26"/>
      <c r="DB23" s="26"/>
      <c r="DC23" s="26"/>
      <c r="DD23" s="26"/>
      <c r="DE23" s="26"/>
      <c r="DF23" s="26"/>
      <c r="DG23" s="26"/>
      <c r="DH23" s="26"/>
      <c r="DI23" s="26"/>
      <c r="DJ23" s="26"/>
      <c r="DK23" s="26"/>
      <c r="DL23" s="26"/>
      <c r="DM23" s="26"/>
      <c r="DN23" s="26"/>
    </row>
    <row r="24" s="6" customFormat="1" customHeight="1" spans="1:118">
      <c r="A24" s="11">
        <v>21</v>
      </c>
      <c r="B24" s="17" t="s">
        <v>63</v>
      </c>
      <c r="C24" s="14" t="s">
        <v>61</v>
      </c>
      <c r="D24" s="12" t="s">
        <v>12</v>
      </c>
      <c r="E24" s="13" t="s">
        <v>64</v>
      </c>
      <c r="F24" s="14" t="s">
        <v>17</v>
      </c>
      <c r="G24" s="12" t="s">
        <v>14</v>
      </c>
      <c r="H24" s="14" t="s">
        <v>18</v>
      </c>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DA24" s="26"/>
      <c r="DB24" s="26"/>
      <c r="DC24" s="26"/>
      <c r="DD24" s="26"/>
      <c r="DE24" s="26"/>
      <c r="DF24" s="26"/>
      <c r="DG24" s="26"/>
      <c r="DH24" s="26"/>
      <c r="DI24" s="26"/>
      <c r="DJ24" s="26"/>
      <c r="DK24" s="26"/>
      <c r="DL24" s="26"/>
      <c r="DM24" s="26"/>
      <c r="DN24" s="26"/>
    </row>
    <row r="25" s="6" customFormat="1" customHeight="1" spans="1:118">
      <c r="A25" s="11">
        <v>22</v>
      </c>
      <c r="B25" s="18" t="s">
        <v>65</v>
      </c>
      <c r="C25" s="14" t="s">
        <v>61</v>
      </c>
      <c r="D25" s="18" t="s">
        <v>12</v>
      </c>
      <c r="E25" s="19" t="s">
        <v>66</v>
      </c>
      <c r="F25" s="14" t="s">
        <v>17</v>
      </c>
      <c r="G25" s="12" t="s">
        <v>14</v>
      </c>
      <c r="H25" s="14" t="s">
        <v>18</v>
      </c>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DA25" s="26"/>
      <c r="DB25" s="26"/>
      <c r="DC25" s="26"/>
      <c r="DD25" s="26"/>
      <c r="DE25" s="26"/>
      <c r="DF25" s="26"/>
      <c r="DG25" s="26"/>
      <c r="DH25" s="26"/>
      <c r="DI25" s="26"/>
      <c r="DJ25" s="26"/>
      <c r="DK25" s="26"/>
      <c r="DL25" s="26"/>
      <c r="DM25" s="26"/>
      <c r="DN25" s="26"/>
    </row>
    <row r="26" s="6" customFormat="1" customHeight="1" spans="1:118">
      <c r="A26" s="11">
        <v>23</v>
      </c>
      <c r="B26" s="14" t="s">
        <v>67</v>
      </c>
      <c r="C26" s="14" t="s">
        <v>68</v>
      </c>
      <c r="D26" s="14" t="s">
        <v>12</v>
      </c>
      <c r="E26" s="13" t="s">
        <v>69</v>
      </c>
      <c r="F26" s="14" t="s">
        <v>17</v>
      </c>
      <c r="G26" s="12" t="s">
        <v>14</v>
      </c>
      <c r="H26" s="14" t="s">
        <v>18</v>
      </c>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DA26" s="26"/>
      <c r="DB26" s="26"/>
      <c r="DC26" s="26"/>
      <c r="DD26" s="26"/>
      <c r="DE26" s="26"/>
      <c r="DF26" s="26"/>
      <c r="DG26" s="26"/>
      <c r="DH26" s="26"/>
      <c r="DI26" s="26"/>
      <c r="DJ26" s="26"/>
      <c r="DK26" s="26"/>
      <c r="DL26" s="26"/>
      <c r="DM26" s="26"/>
      <c r="DN26" s="26"/>
    </row>
    <row r="27" s="6" customFormat="1" customHeight="1" spans="1:118">
      <c r="A27" s="11">
        <v>24</v>
      </c>
      <c r="B27" s="14" t="s">
        <v>70</v>
      </c>
      <c r="C27" s="14" t="s">
        <v>71</v>
      </c>
      <c r="D27" s="14" t="s">
        <v>23</v>
      </c>
      <c r="E27" s="13" t="s">
        <v>72</v>
      </c>
      <c r="F27" s="14" t="s">
        <v>17</v>
      </c>
      <c r="G27" s="12" t="s">
        <v>14</v>
      </c>
      <c r="H27" s="14" t="s">
        <v>18</v>
      </c>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DA27" s="26"/>
      <c r="DB27" s="26"/>
      <c r="DC27" s="26"/>
      <c r="DD27" s="26"/>
      <c r="DE27" s="26"/>
      <c r="DF27" s="26"/>
      <c r="DG27" s="26"/>
      <c r="DH27" s="26"/>
      <c r="DI27" s="26"/>
      <c r="DJ27" s="26"/>
      <c r="DK27" s="26"/>
      <c r="DL27" s="26"/>
      <c r="DM27" s="26"/>
      <c r="DN27" s="26"/>
    </row>
    <row r="28" s="6" customFormat="1" customHeight="1" spans="1:118">
      <c r="A28" s="11">
        <v>25</v>
      </c>
      <c r="B28" s="20" t="s">
        <v>73</v>
      </c>
      <c r="C28" s="20" t="s">
        <v>74</v>
      </c>
      <c r="D28" s="20" t="s">
        <v>12</v>
      </c>
      <c r="E28" s="21">
        <v>30468</v>
      </c>
      <c r="F28" s="20" t="s">
        <v>17</v>
      </c>
      <c r="G28" s="20" t="s">
        <v>14</v>
      </c>
      <c r="H28" s="20" t="s">
        <v>18</v>
      </c>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DA28" s="26"/>
      <c r="DB28" s="26"/>
      <c r="DC28" s="26"/>
      <c r="DD28" s="26"/>
      <c r="DE28" s="26"/>
      <c r="DF28" s="26"/>
      <c r="DG28" s="26"/>
      <c r="DH28" s="26"/>
      <c r="DI28" s="26"/>
      <c r="DJ28" s="26"/>
      <c r="DK28" s="26"/>
      <c r="DL28" s="26"/>
      <c r="DM28" s="26"/>
      <c r="DN28" s="26"/>
    </row>
    <row r="29" s="6" customFormat="1" customHeight="1" spans="1:118">
      <c r="A29" s="11">
        <v>26</v>
      </c>
      <c r="B29" s="14" t="s">
        <v>75</v>
      </c>
      <c r="C29" s="14" t="s">
        <v>76</v>
      </c>
      <c r="D29" s="14" t="s">
        <v>23</v>
      </c>
      <c r="E29" s="13">
        <v>27607</v>
      </c>
      <c r="F29" s="12" t="s">
        <v>13</v>
      </c>
      <c r="G29" s="14" t="s">
        <v>14</v>
      </c>
      <c r="H29" s="14" t="s">
        <v>15</v>
      </c>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6"/>
      <c r="DA29" s="26"/>
      <c r="DB29" s="26"/>
      <c r="DC29" s="26"/>
      <c r="DD29" s="26"/>
      <c r="DE29" s="26"/>
      <c r="DF29" s="26"/>
      <c r="DG29" s="26"/>
      <c r="DH29" s="26"/>
      <c r="DI29" s="26"/>
      <c r="DJ29" s="26"/>
      <c r="DK29" s="26"/>
      <c r="DL29" s="26"/>
      <c r="DM29" s="26"/>
      <c r="DN29" s="26"/>
    </row>
    <row r="30" s="6" customFormat="1" customHeight="1" spans="1:118">
      <c r="A30" s="11">
        <v>27</v>
      </c>
      <c r="B30" s="14" t="s">
        <v>77</v>
      </c>
      <c r="C30" s="14" t="s">
        <v>76</v>
      </c>
      <c r="D30" s="14" t="s">
        <v>23</v>
      </c>
      <c r="E30" s="13">
        <v>30834</v>
      </c>
      <c r="F30" s="12" t="s">
        <v>13</v>
      </c>
      <c r="G30" s="14" t="s">
        <v>14</v>
      </c>
      <c r="H30" s="14" t="s">
        <v>15</v>
      </c>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DA30" s="26"/>
      <c r="DB30" s="26"/>
      <c r="DC30" s="26"/>
      <c r="DD30" s="26"/>
      <c r="DE30" s="26"/>
      <c r="DF30" s="26"/>
      <c r="DG30" s="26"/>
      <c r="DH30" s="26"/>
      <c r="DI30" s="26"/>
      <c r="DJ30" s="26"/>
      <c r="DK30" s="26"/>
      <c r="DL30" s="26"/>
      <c r="DM30" s="26"/>
      <c r="DN30" s="26"/>
    </row>
    <row r="31" s="6" customFormat="1" customHeight="1" spans="1:118">
      <c r="A31" s="11">
        <v>28</v>
      </c>
      <c r="B31" s="12" t="s">
        <v>78</v>
      </c>
      <c r="C31" s="12" t="s">
        <v>79</v>
      </c>
      <c r="D31" s="14" t="s">
        <v>12</v>
      </c>
      <c r="E31" s="13">
        <v>24654</v>
      </c>
      <c r="F31" s="22" t="s">
        <v>17</v>
      </c>
      <c r="G31" s="12" t="s">
        <v>14</v>
      </c>
      <c r="H31" s="15" t="s">
        <v>18</v>
      </c>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DA31" s="26"/>
      <c r="DB31" s="26"/>
      <c r="DC31" s="26"/>
      <c r="DD31" s="26"/>
      <c r="DE31" s="26"/>
      <c r="DF31" s="26"/>
      <c r="DG31" s="26"/>
      <c r="DH31" s="26"/>
      <c r="DI31" s="26"/>
      <c r="DJ31" s="26"/>
      <c r="DK31" s="26"/>
      <c r="DL31" s="26"/>
      <c r="DM31" s="26"/>
      <c r="DN31" s="26"/>
    </row>
    <row r="32" s="6" customFormat="1" customHeight="1" spans="1:118">
      <c r="A32" s="11">
        <v>29</v>
      </c>
      <c r="B32" s="15" t="s">
        <v>80</v>
      </c>
      <c r="C32" s="15" t="s">
        <v>81</v>
      </c>
      <c r="D32" s="15" t="s">
        <v>12</v>
      </c>
      <c r="E32" s="23" t="s">
        <v>82</v>
      </c>
      <c r="F32" s="15" t="s">
        <v>17</v>
      </c>
      <c r="G32" s="15" t="s">
        <v>14</v>
      </c>
      <c r="H32" s="15" t="s">
        <v>18</v>
      </c>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DA32" s="26"/>
      <c r="DB32" s="26"/>
      <c r="DC32" s="26"/>
      <c r="DD32" s="26"/>
      <c r="DE32" s="26"/>
      <c r="DF32" s="26"/>
      <c r="DG32" s="26"/>
      <c r="DH32" s="26"/>
      <c r="DI32" s="26"/>
      <c r="DJ32" s="26"/>
      <c r="DK32" s="26"/>
      <c r="DL32" s="26"/>
      <c r="DM32" s="26"/>
      <c r="DN32" s="26"/>
    </row>
    <row r="33" s="6" customFormat="1" customHeight="1" spans="1:118">
      <c r="A33" s="11">
        <v>30</v>
      </c>
      <c r="B33" s="15" t="s">
        <v>83</v>
      </c>
      <c r="C33" s="15" t="s">
        <v>84</v>
      </c>
      <c r="D33" s="15" t="s">
        <v>12</v>
      </c>
      <c r="E33" s="23">
        <v>31382</v>
      </c>
      <c r="F33" s="15" t="s">
        <v>17</v>
      </c>
      <c r="G33" s="15" t="s">
        <v>14</v>
      </c>
      <c r="H33" s="15" t="s">
        <v>18</v>
      </c>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6"/>
      <c r="DA33" s="26"/>
      <c r="DB33" s="26"/>
      <c r="DC33" s="26"/>
      <c r="DD33" s="26"/>
      <c r="DE33" s="26"/>
      <c r="DF33" s="26"/>
      <c r="DG33" s="26"/>
      <c r="DH33" s="26"/>
      <c r="DI33" s="26"/>
      <c r="DJ33" s="26"/>
      <c r="DK33" s="26"/>
      <c r="DL33" s="26"/>
      <c r="DM33" s="26"/>
      <c r="DN33" s="26"/>
    </row>
    <row r="34" s="6" customFormat="1" customHeight="1" spans="1:118">
      <c r="A34" s="11">
        <v>31</v>
      </c>
      <c r="B34" s="15" t="s">
        <v>85</v>
      </c>
      <c r="C34" s="15" t="s">
        <v>84</v>
      </c>
      <c r="D34" s="15" t="s">
        <v>12</v>
      </c>
      <c r="E34" s="23">
        <v>27973</v>
      </c>
      <c r="F34" s="15" t="s">
        <v>17</v>
      </c>
      <c r="G34" s="15" t="s">
        <v>14</v>
      </c>
      <c r="H34" s="15" t="s">
        <v>18</v>
      </c>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DA34" s="26"/>
      <c r="DB34" s="26"/>
      <c r="DC34" s="26"/>
      <c r="DD34" s="26"/>
      <c r="DE34" s="26"/>
      <c r="DF34" s="26"/>
      <c r="DG34" s="26"/>
      <c r="DH34" s="26"/>
      <c r="DI34" s="26"/>
      <c r="DJ34" s="26"/>
      <c r="DK34" s="26"/>
      <c r="DL34" s="26"/>
      <c r="DM34" s="26"/>
      <c r="DN34" s="26"/>
    </row>
    <row r="35" s="6" customFormat="1" customHeight="1" spans="1:118">
      <c r="A35" s="11">
        <v>32</v>
      </c>
      <c r="B35" s="15" t="s">
        <v>86</v>
      </c>
      <c r="C35" s="15" t="s">
        <v>84</v>
      </c>
      <c r="D35" s="15" t="s">
        <v>23</v>
      </c>
      <c r="E35" s="23">
        <v>25082</v>
      </c>
      <c r="F35" s="15" t="s">
        <v>17</v>
      </c>
      <c r="G35" s="15" t="s">
        <v>14</v>
      </c>
      <c r="H35" s="15" t="s">
        <v>18</v>
      </c>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6"/>
      <c r="DA35" s="26"/>
      <c r="DB35" s="26"/>
      <c r="DC35" s="26"/>
      <c r="DD35" s="26"/>
      <c r="DE35" s="26"/>
      <c r="DF35" s="26"/>
      <c r="DG35" s="26"/>
      <c r="DH35" s="26"/>
      <c r="DI35" s="26"/>
      <c r="DJ35" s="26"/>
      <c r="DK35" s="26"/>
      <c r="DL35" s="26"/>
      <c r="DM35" s="26"/>
      <c r="DN35" s="26"/>
    </row>
    <row r="36" s="6" customFormat="1" customHeight="1" spans="1:118">
      <c r="A36" s="11">
        <v>33</v>
      </c>
      <c r="B36" s="15" t="s">
        <v>87</v>
      </c>
      <c r="C36" s="15" t="s">
        <v>84</v>
      </c>
      <c r="D36" s="15" t="s">
        <v>23</v>
      </c>
      <c r="E36" s="23">
        <v>27699</v>
      </c>
      <c r="F36" s="15" t="s">
        <v>17</v>
      </c>
      <c r="G36" s="15" t="s">
        <v>14</v>
      </c>
      <c r="H36" s="15" t="s">
        <v>18</v>
      </c>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DA36" s="26"/>
      <c r="DB36" s="26"/>
      <c r="DC36" s="26"/>
      <c r="DD36" s="26"/>
      <c r="DE36" s="26"/>
      <c r="DF36" s="26"/>
      <c r="DG36" s="26"/>
      <c r="DH36" s="26"/>
      <c r="DI36" s="26"/>
      <c r="DJ36" s="26"/>
      <c r="DK36" s="26"/>
      <c r="DL36" s="26"/>
      <c r="DM36" s="26"/>
      <c r="DN36" s="26"/>
    </row>
    <row r="37" s="6" customFormat="1" customHeight="1" spans="1:118">
      <c r="A37" s="11">
        <v>34</v>
      </c>
      <c r="B37" s="15" t="s">
        <v>88</v>
      </c>
      <c r="C37" s="15" t="s">
        <v>84</v>
      </c>
      <c r="D37" s="15" t="s">
        <v>12</v>
      </c>
      <c r="E37" s="23">
        <v>29768</v>
      </c>
      <c r="F37" s="15" t="s">
        <v>17</v>
      </c>
      <c r="G37" s="15" t="s">
        <v>14</v>
      </c>
      <c r="H37" s="15" t="s">
        <v>18</v>
      </c>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DA37" s="26"/>
      <c r="DB37" s="26"/>
      <c r="DC37" s="26"/>
      <c r="DD37" s="26"/>
      <c r="DE37" s="26"/>
      <c r="DF37" s="26"/>
      <c r="DG37" s="26"/>
      <c r="DH37" s="26"/>
      <c r="DI37" s="26"/>
      <c r="DJ37" s="26"/>
      <c r="DK37" s="26"/>
      <c r="DL37" s="26"/>
      <c r="DM37" s="26"/>
      <c r="DN37" s="26"/>
    </row>
    <row r="38" s="6" customFormat="1" customHeight="1" spans="1:118">
      <c r="A38" s="11">
        <v>35</v>
      </c>
      <c r="B38" s="15" t="s">
        <v>89</v>
      </c>
      <c r="C38" s="15" t="s">
        <v>90</v>
      </c>
      <c r="D38" s="15" t="s">
        <v>23</v>
      </c>
      <c r="E38" s="23">
        <v>26785</v>
      </c>
      <c r="F38" s="15" t="s">
        <v>13</v>
      </c>
      <c r="G38" s="15" t="s">
        <v>14</v>
      </c>
      <c r="H38" s="15" t="s">
        <v>15</v>
      </c>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DA38" s="26"/>
      <c r="DB38" s="26"/>
      <c r="DC38" s="26"/>
      <c r="DD38" s="26"/>
      <c r="DE38" s="26"/>
      <c r="DF38" s="26"/>
      <c r="DG38" s="26"/>
      <c r="DH38" s="26"/>
      <c r="DI38" s="26"/>
      <c r="DJ38" s="26"/>
      <c r="DK38" s="26"/>
      <c r="DL38" s="26"/>
      <c r="DM38" s="26"/>
      <c r="DN38" s="26"/>
    </row>
    <row r="39" s="6" customFormat="1" customHeight="1" spans="1:118">
      <c r="A39" s="11">
        <v>36</v>
      </c>
      <c r="B39" s="15" t="s">
        <v>91</v>
      </c>
      <c r="C39" s="15" t="s">
        <v>92</v>
      </c>
      <c r="D39" s="15" t="s">
        <v>23</v>
      </c>
      <c r="E39" s="15" t="s">
        <v>93</v>
      </c>
      <c r="F39" s="15" t="s">
        <v>17</v>
      </c>
      <c r="G39" s="15" t="s">
        <v>14</v>
      </c>
      <c r="H39" s="15" t="s">
        <v>18</v>
      </c>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DA39" s="26"/>
      <c r="DB39" s="26"/>
      <c r="DC39" s="26"/>
      <c r="DD39" s="26"/>
      <c r="DE39" s="26"/>
      <c r="DF39" s="26"/>
      <c r="DG39" s="26"/>
      <c r="DH39" s="26"/>
      <c r="DI39" s="26"/>
      <c r="DJ39" s="26"/>
      <c r="DK39" s="26"/>
      <c r="DL39" s="26"/>
      <c r="DM39" s="26"/>
      <c r="DN39" s="26"/>
    </row>
    <row r="40" s="6" customFormat="1" customHeight="1" spans="1:118">
      <c r="A40" s="11">
        <v>37</v>
      </c>
      <c r="B40" s="15" t="s">
        <v>94</v>
      </c>
      <c r="C40" s="15" t="s">
        <v>92</v>
      </c>
      <c r="D40" s="15" t="s">
        <v>12</v>
      </c>
      <c r="E40" s="15" t="s">
        <v>95</v>
      </c>
      <c r="F40" s="15" t="s">
        <v>17</v>
      </c>
      <c r="G40" s="15" t="s">
        <v>14</v>
      </c>
      <c r="H40" s="15" t="s">
        <v>18</v>
      </c>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DA40" s="26"/>
      <c r="DB40" s="26"/>
      <c r="DC40" s="26"/>
      <c r="DD40" s="26"/>
      <c r="DE40" s="26"/>
      <c r="DF40" s="26"/>
      <c r="DG40" s="26"/>
      <c r="DH40" s="26"/>
      <c r="DI40" s="26"/>
      <c r="DJ40" s="26"/>
      <c r="DK40" s="26"/>
      <c r="DL40" s="26"/>
      <c r="DM40" s="26"/>
      <c r="DN40" s="26"/>
    </row>
    <row r="41" s="7" customFormat="1" customHeight="1" spans="1:8">
      <c r="A41" s="11">
        <v>38</v>
      </c>
      <c r="B41" s="15" t="s">
        <v>96</v>
      </c>
      <c r="C41" s="15" t="s">
        <v>92</v>
      </c>
      <c r="D41" s="15" t="s">
        <v>23</v>
      </c>
      <c r="E41" s="15" t="s">
        <v>97</v>
      </c>
      <c r="F41" s="15" t="s">
        <v>17</v>
      </c>
      <c r="G41" s="15" t="s">
        <v>14</v>
      </c>
      <c r="H41" s="15" t="s">
        <v>18</v>
      </c>
    </row>
    <row r="42" s="7" customFormat="1" customHeight="1" spans="1:8">
      <c r="A42" s="11">
        <v>39</v>
      </c>
      <c r="B42" s="15" t="s">
        <v>98</v>
      </c>
      <c r="C42" s="15" t="s">
        <v>92</v>
      </c>
      <c r="D42" s="15" t="s">
        <v>23</v>
      </c>
      <c r="E42" s="15" t="s">
        <v>99</v>
      </c>
      <c r="F42" s="15" t="s">
        <v>17</v>
      </c>
      <c r="G42" s="15" t="s">
        <v>14</v>
      </c>
      <c r="H42" s="15" t="s">
        <v>18</v>
      </c>
    </row>
    <row r="43" s="7" customFormat="1" customHeight="1" spans="1:8">
      <c r="A43" s="11">
        <v>40</v>
      </c>
      <c r="B43" s="15" t="s">
        <v>100</v>
      </c>
      <c r="C43" s="15" t="s">
        <v>92</v>
      </c>
      <c r="D43" s="15" t="s">
        <v>12</v>
      </c>
      <c r="E43" s="23">
        <v>27550</v>
      </c>
      <c r="F43" s="15" t="s">
        <v>17</v>
      </c>
      <c r="G43" s="15" t="s">
        <v>14</v>
      </c>
      <c r="H43" s="15" t="s">
        <v>18</v>
      </c>
    </row>
    <row r="44" s="7" customFormat="1" customHeight="1" spans="1:8">
      <c r="A44" s="11">
        <v>41</v>
      </c>
      <c r="B44" s="15" t="s">
        <v>101</v>
      </c>
      <c r="C44" s="15" t="s">
        <v>102</v>
      </c>
      <c r="D44" s="15" t="s">
        <v>12</v>
      </c>
      <c r="E44" s="15" t="s">
        <v>103</v>
      </c>
      <c r="F44" s="15" t="s">
        <v>17</v>
      </c>
      <c r="G44" s="15" t="s">
        <v>14</v>
      </c>
      <c r="H44" s="15" t="s">
        <v>18</v>
      </c>
    </row>
    <row r="45" s="7" customFormat="1" customHeight="1" spans="1:8">
      <c r="A45" s="11">
        <v>42</v>
      </c>
      <c r="B45" s="12" t="s">
        <v>104</v>
      </c>
      <c r="C45" s="12" t="s">
        <v>105</v>
      </c>
      <c r="D45" s="12" t="s">
        <v>23</v>
      </c>
      <c r="E45" s="13">
        <v>28139</v>
      </c>
      <c r="F45" s="12" t="s">
        <v>106</v>
      </c>
      <c r="G45" s="14" t="s">
        <v>14</v>
      </c>
      <c r="H45" s="12" t="s">
        <v>107</v>
      </c>
    </row>
    <row r="46" s="7" customFormat="1" customHeight="1" spans="1:8">
      <c r="A46" s="11">
        <v>43</v>
      </c>
      <c r="B46" s="12" t="s">
        <v>108</v>
      </c>
      <c r="C46" s="12" t="s">
        <v>109</v>
      </c>
      <c r="D46" s="14" t="s">
        <v>12</v>
      </c>
      <c r="E46" s="13">
        <v>27290</v>
      </c>
      <c r="F46" s="12" t="s">
        <v>106</v>
      </c>
      <c r="G46" s="14" t="s">
        <v>14</v>
      </c>
      <c r="H46" s="14" t="s">
        <v>107</v>
      </c>
    </row>
    <row r="47" s="7" customFormat="1" customHeight="1" spans="1:8">
      <c r="A47" s="11">
        <v>44</v>
      </c>
      <c r="B47" s="14" t="s">
        <v>110</v>
      </c>
      <c r="C47" s="14" t="s">
        <v>111</v>
      </c>
      <c r="D47" s="14" t="s">
        <v>12</v>
      </c>
      <c r="E47" s="13">
        <v>25664</v>
      </c>
      <c r="F47" s="14" t="s">
        <v>106</v>
      </c>
      <c r="G47" s="14" t="s">
        <v>14</v>
      </c>
      <c r="H47" s="14" t="s">
        <v>107</v>
      </c>
    </row>
    <row r="48" s="6" customFormat="1" customHeight="1" spans="1:118">
      <c r="A48" s="11">
        <v>45</v>
      </c>
      <c r="B48" s="14" t="s">
        <v>112</v>
      </c>
      <c r="C48" s="14" t="s">
        <v>113</v>
      </c>
      <c r="D48" s="14" t="s">
        <v>12</v>
      </c>
      <c r="E48" s="13">
        <v>25866</v>
      </c>
      <c r="F48" s="14" t="s">
        <v>106</v>
      </c>
      <c r="G48" s="14" t="s">
        <v>14</v>
      </c>
      <c r="H48" s="14" t="s">
        <v>107</v>
      </c>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DA48" s="26"/>
      <c r="DB48" s="26"/>
      <c r="DC48" s="26"/>
      <c r="DD48" s="26"/>
      <c r="DE48" s="26"/>
      <c r="DF48" s="26"/>
      <c r="DG48" s="26"/>
      <c r="DH48" s="26"/>
      <c r="DI48" s="26"/>
      <c r="DJ48" s="26"/>
      <c r="DK48" s="26"/>
      <c r="DL48" s="26"/>
      <c r="DM48" s="26"/>
      <c r="DN48" s="26"/>
    </row>
    <row r="49" s="6" customFormat="1" customHeight="1" spans="1:118">
      <c r="A49" s="11">
        <v>46</v>
      </c>
      <c r="B49" s="12" t="s">
        <v>114</v>
      </c>
      <c r="C49" s="12" t="s">
        <v>115</v>
      </c>
      <c r="D49" s="14" t="s">
        <v>23</v>
      </c>
      <c r="E49" s="13">
        <v>26301</v>
      </c>
      <c r="F49" s="12" t="s">
        <v>106</v>
      </c>
      <c r="G49" s="14" t="s">
        <v>14</v>
      </c>
      <c r="H49" s="15" t="s">
        <v>107</v>
      </c>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DA49" s="26"/>
      <c r="DB49" s="26"/>
      <c r="DC49" s="26"/>
      <c r="DD49" s="26"/>
      <c r="DE49" s="26"/>
      <c r="DF49" s="26"/>
      <c r="DG49" s="26"/>
      <c r="DH49" s="26"/>
      <c r="DI49" s="26"/>
      <c r="DJ49" s="26"/>
      <c r="DK49" s="26"/>
      <c r="DL49" s="26"/>
      <c r="DM49" s="26"/>
      <c r="DN49" s="26"/>
    </row>
    <row r="50" s="6" customFormat="1" customHeight="1" spans="1:118">
      <c r="A50" s="11">
        <v>47</v>
      </c>
      <c r="B50" s="12" t="s">
        <v>116</v>
      </c>
      <c r="C50" s="12" t="s">
        <v>117</v>
      </c>
      <c r="D50" s="14" t="s">
        <v>12</v>
      </c>
      <c r="E50" s="13">
        <v>25051</v>
      </c>
      <c r="F50" s="12" t="s">
        <v>106</v>
      </c>
      <c r="G50" s="14" t="s">
        <v>14</v>
      </c>
      <c r="H50" s="15" t="s">
        <v>107</v>
      </c>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DA50" s="26"/>
      <c r="DB50" s="26"/>
      <c r="DC50" s="26"/>
      <c r="DD50" s="26"/>
      <c r="DE50" s="26"/>
      <c r="DF50" s="26"/>
      <c r="DG50" s="26"/>
      <c r="DH50" s="26"/>
      <c r="DI50" s="26"/>
      <c r="DJ50" s="26"/>
      <c r="DK50" s="26"/>
      <c r="DL50" s="26"/>
      <c r="DM50" s="26"/>
      <c r="DN50" s="26"/>
    </row>
    <row r="51" s="6" customFormat="1" customHeight="1" spans="1:118">
      <c r="A51" s="11">
        <v>48</v>
      </c>
      <c r="B51" s="14" t="s">
        <v>118</v>
      </c>
      <c r="C51" s="14" t="s">
        <v>119</v>
      </c>
      <c r="D51" s="14" t="s">
        <v>23</v>
      </c>
      <c r="E51" s="13">
        <v>26251</v>
      </c>
      <c r="F51" s="12" t="s">
        <v>106</v>
      </c>
      <c r="G51" s="14" t="s">
        <v>14</v>
      </c>
      <c r="H51" s="15" t="s">
        <v>107</v>
      </c>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DA51" s="26"/>
      <c r="DB51" s="26"/>
      <c r="DC51" s="26"/>
      <c r="DD51" s="26"/>
      <c r="DE51" s="26"/>
      <c r="DF51" s="26"/>
      <c r="DG51" s="26"/>
      <c r="DH51" s="26"/>
      <c r="DI51" s="26"/>
      <c r="DJ51" s="26"/>
      <c r="DK51" s="26"/>
      <c r="DL51" s="26"/>
      <c r="DM51" s="26"/>
      <c r="DN51" s="26"/>
    </row>
    <row r="52" s="6" customFormat="1" customHeight="1" spans="1:118">
      <c r="A52" s="11">
        <v>49</v>
      </c>
      <c r="B52" s="14" t="s">
        <v>120</v>
      </c>
      <c r="C52" s="14" t="s">
        <v>119</v>
      </c>
      <c r="D52" s="14" t="s">
        <v>12</v>
      </c>
      <c r="E52" s="13">
        <v>27117</v>
      </c>
      <c r="F52" s="12" t="s">
        <v>106</v>
      </c>
      <c r="G52" s="14" t="s">
        <v>14</v>
      </c>
      <c r="H52" s="15" t="s">
        <v>107</v>
      </c>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DA52" s="26"/>
      <c r="DB52" s="26"/>
      <c r="DC52" s="26"/>
      <c r="DD52" s="26"/>
      <c r="DE52" s="26"/>
      <c r="DF52" s="26"/>
      <c r="DG52" s="26"/>
      <c r="DH52" s="26"/>
      <c r="DI52" s="26"/>
      <c r="DJ52" s="26"/>
      <c r="DK52" s="26"/>
      <c r="DL52" s="26"/>
      <c r="DM52" s="26"/>
      <c r="DN52" s="26"/>
    </row>
    <row r="53" s="6" customFormat="1" customHeight="1" spans="1:118">
      <c r="A53" s="11">
        <v>50</v>
      </c>
      <c r="B53" s="14" t="s">
        <v>121</v>
      </c>
      <c r="C53" s="14" t="s">
        <v>122</v>
      </c>
      <c r="D53" s="14" t="s">
        <v>23</v>
      </c>
      <c r="E53" s="13">
        <v>28369</v>
      </c>
      <c r="F53" s="12" t="s">
        <v>106</v>
      </c>
      <c r="G53" s="14" t="s">
        <v>14</v>
      </c>
      <c r="H53" s="15" t="s">
        <v>107</v>
      </c>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DA53" s="26"/>
      <c r="DB53" s="26"/>
      <c r="DC53" s="26"/>
      <c r="DD53" s="26"/>
      <c r="DE53" s="26"/>
      <c r="DF53" s="26"/>
      <c r="DG53" s="26"/>
      <c r="DH53" s="26"/>
      <c r="DI53" s="26"/>
      <c r="DJ53" s="26"/>
      <c r="DK53" s="26"/>
      <c r="DL53" s="26"/>
      <c r="DM53" s="26"/>
      <c r="DN53" s="26"/>
    </row>
    <row r="54" s="3" customFormat="1" customHeight="1" spans="1:118">
      <c r="A54" s="11">
        <v>51</v>
      </c>
      <c r="B54" s="16" t="s">
        <v>123</v>
      </c>
      <c r="C54" s="16" t="s">
        <v>124</v>
      </c>
      <c r="D54" s="24" t="s">
        <v>23</v>
      </c>
      <c r="E54" s="25" t="s">
        <v>125</v>
      </c>
      <c r="F54" s="16" t="s">
        <v>17</v>
      </c>
      <c r="G54" s="16" t="s">
        <v>14</v>
      </c>
      <c r="H54" s="16" t="s">
        <v>18</v>
      </c>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DA54" s="4"/>
      <c r="DB54" s="4"/>
      <c r="DC54" s="4"/>
      <c r="DD54" s="4"/>
      <c r="DE54" s="4"/>
      <c r="DF54" s="4"/>
      <c r="DG54" s="4"/>
      <c r="DH54" s="4"/>
      <c r="DI54" s="4"/>
      <c r="DJ54" s="4"/>
      <c r="DK54" s="4"/>
      <c r="DL54" s="4"/>
      <c r="DM54" s="4"/>
      <c r="DN54" s="4"/>
    </row>
    <row r="55" s="3" customFormat="1" customHeight="1" spans="1:118">
      <c r="A55" s="11">
        <v>52</v>
      </c>
      <c r="B55" s="16" t="s">
        <v>126</v>
      </c>
      <c r="C55" s="16" t="s">
        <v>127</v>
      </c>
      <c r="D55" s="24" t="s">
        <v>23</v>
      </c>
      <c r="E55" s="25" t="s">
        <v>128</v>
      </c>
      <c r="F55" s="16" t="s">
        <v>17</v>
      </c>
      <c r="G55" s="16" t="s">
        <v>14</v>
      </c>
      <c r="H55" s="16" t="s">
        <v>18</v>
      </c>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DA55" s="4"/>
      <c r="DB55" s="4"/>
      <c r="DC55" s="4"/>
      <c r="DD55" s="4"/>
      <c r="DE55" s="4"/>
      <c r="DF55" s="4"/>
      <c r="DG55" s="4"/>
      <c r="DH55" s="4"/>
      <c r="DI55" s="4"/>
      <c r="DJ55" s="4"/>
      <c r="DK55" s="4"/>
      <c r="DL55" s="4"/>
      <c r="DM55" s="4"/>
      <c r="DN55" s="4"/>
    </row>
    <row r="56" s="5" customFormat="1" customHeight="1" spans="1:8">
      <c r="A56" s="11">
        <v>53</v>
      </c>
      <c r="B56" s="16" t="s">
        <v>129</v>
      </c>
      <c r="C56" s="16" t="s">
        <v>130</v>
      </c>
      <c r="D56" s="24" t="s">
        <v>23</v>
      </c>
      <c r="E56" s="25" t="s">
        <v>131</v>
      </c>
      <c r="F56" s="16" t="s">
        <v>17</v>
      </c>
      <c r="G56" s="16" t="s">
        <v>14</v>
      </c>
      <c r="H56" s="16" t="s">
        <v>18</v>
      </c>
    </row>
    <row r="57" s="5" customFormat="1" customHeight="1" spans="1:8">
      <c r="A57" s="11">
        <v>54</v>
      </c>
      <c r="B57" s="16" t="s">
        <v>132</v>
      </c>
      <c r="C57" s="16" t="s">
        <v>133</v>
      </c>
      <c r="D57" s="24" t="s">
        <v>12</v>
      </c>
      <c r="E57" s="25" t="s">
        <v>134</v>
      </c>
      <c r="F57" s="16" t="s">
        <v>17</v>
      </c>
      <c r="G57" s="16" t="s">
        <v>14</v>
      </c>
      <c r="H57" s="16" t="s">
        <v>18</v>
      </c>
    </row>
    <row r="58" s="5" customFormat="1" customHeight="1" spans="1:8">
      <c r="A58" s="11">
        <v>55</v>
      </c>
      <c r="B58" s="16" t="s">
        <v>135</v>
      </c>
      <c r="C58" s="16" t="s">
        <v>133</v>
      </c>
      <c r="D58" s="24" t="s">
        <v>12</v>
      </c>
      <c r="E58" s="25" t="s">
        <v>136</v>
      </c>
      <c r="F58" s="16" t="s">
        <v>17</v>
      </c>
      <c r="G58" s="16" t="s">
        <v>14</v>
      </c>
      <c r="H58" s="16" t="s">
        <v>18</v>
      </c>
    </row>
    <row r="59" s="5" customFormat="1" customHeight="1" spans="1:8">
      <c r="A59" s="11">
        <v>56</v>
      </c>
      <c r="B59" s="14" t="s">
        <v>137</v>
      </c>
      <c r="C59" s="14" t="s">
        <v>138</v>
      </c>
      <c r="D59" s="14" t="s">
        <v>12</v>
      </c>
      <c r="E59" s="13" t="s">
        <v>139</v>
      </c>
      <c r="F59" s="12" t="s">
        <v>106</v>
      </c>
      <c r="G59" s="14" t="s">
        <v>14</v>
      </c>
      <c r="H59" s="14" t="s">
        <v>107</v>
      </c>
    </row>
    <row r="60" s="5" customFormat="1" customHeight="1" spans="1:8">
      <c r="A60" s="11">
        <v>57</v>
      </c>
      <c r="B60" s="14" t="s">
        <v>140</v>
      </c>
      <c r="C60" s="14" t="s">
        <v>141</v>
      </c>
      <c r="D60" s="14" t="s">
        <v>23</v>
      </c>
      <c r="E60" s="13" t="s">
        <v>142</v>
      </c>
      <c r="F60" s="14" t="s">
        <v>17</v>
      </c>
      <c r="G60" s="14" t="s">
        <v>14</v>
      </c>
      <c r="H60" s="14" t="s">
        <v>18</v>
      </c>
    </row>
    <row r="61" s="3" customFormat="1" customHeight="1" spans="1:118">
      <c r="A61" s="11">
        <v>58</v>
      </c>
      <c r="B61" s="14" t="s">
        <v>143</v>
      </c>
      <c r="C61" s="14" t="s">
        <v>144</v>
      </c>
      <c r="D61" s="14" t="s">
        <v>23</v>
      </c>
      <c r="E61" s="13" t="s">
        <v>145</v>
      </c>
      <c r="F61" s="14" t="s">
        <v>17</v>
      </c>
      <c r="G61" s="14" t="s">
        <v>14</v>
      </c>
      <c r="H61" s="14" t="s">
        <v>18</v>
      </c>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DA61" s="4"/>
      <c r="DB61" s="4"/>
      <c r="DC61" s="4"/>
      <c r="DD61" s="4"/>
      <c r="DE61" s="4"/>
      <c r="DF61" s="4"/>
      <c r="DG61" s="4"/>
      <c r="DH61" s="4"/>
      <c r="DI61" s="4"/>
      <c r="DJ61" s="4"/>
      <c r="DK61" s="4"/>
      <c r="DL61" s="4"/>
      <c r="DM61" s="4"/>
      <c r="DN61" s="4"/>
    </row>
    <row r="62" s="5" customFormat="1" customHeight="1" spans="1:8">
      <c r="A62" s="11">
        <v>59</v>
      </c>
      <c r="B62" s="14" t="s">
        <v>146</v>
      </c>
      <c r="C62" s="12" t="s">
        <v>147</v>
      </c>
      <c r="D62" s="14" t="s">
        <v>23</v>
      </c>
      <c r="E62" s="13" t="s">
        <v>148</v>
      </c>
      <c r="F62" s="12" t="s">
        <v>106</v>
      </c>
      <c r="G62" s="12" t="s">
        <v>14</v>
      </c>
      <c r="H62" s="12" t="s">
        <v>107</v>
      </c>
    </row>
    <row r="63" s="4" customFormat="1" customHeight="1" spans="1:217">
      <c r="A63" s="11">
        <v>60</v>
      </c>
      <c r="B63" s="12" t="s">
        <v>149</v>
      </c>
      <c r="C63" s="12" t="s">
        <v>150</v>
      </c>
      <c r="D63" s="14" t="s">
        <v>12</v>
      </c>
      <c r="E63" s="13" t="s">
        <v>151</v>
      </c>
      <c r="F63" s="12" t="s">
        <v>106</v>
      </c>
      <c r="G63" s="12" t="s">
        <v>14</v>
      </c>
      <c r="H63" s="12" t="s">
        <v>107</v>
      </c>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row>
    <row r="64" s="3" customFormat="1" customHeight="1" spans="1:118">
      <c r="A64" s="11">
        <v>61</v>
      </c>
      <c r="B64" s="12" t="s">
        <v>152</v>
      </c>
      <c r="C64" s="12" t="s">
        <v>153</v>
      </c>
      <c r="D64" s="14" t="s">
        <v>23</v>
      </c>
      <c r="E64" s="13" t="s">
        <v>154</v>
      </c>
      <c r="F64" s="12" t="s">
        <v>17</v>
      </c>
      <c r="G64" s="12" t="s">
        <v>14</v>
      </c>
      <c r="H64" s="12" t="s">
        <v>18</v>
      </c>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DA64" s="4"/>
      <c r="DB64" s="4"/>
      <c r="DC64" s="4"/>
      <c r="DD64" s="4"/>
      <c r="DE64" s="4"/>
      <c r="DF64" s="4"/>
      <c r="DG64" s="4"/>
      <c r="DH64" s="4"/>
      <c r="DI64" s="4"/>
      <c r="DJ64" s="4"/>
      <c r="DK64" s="4"/>
      <c r="DL64" s="4"/>
      <c r="DM64" s="4"/>
      <c r="DN64" s="4"/>
    </row>
    <row r="65" s="5" customFormat="1" customHeight="1" spans="1:8">
      <c r="A65" s="11">
        <v>62</v>
      </c>
      <c r="B65" s="14" t="s">
        <v>155</v>
      </c>
      <c r="C65" s="12" t="s">
        <v>156</v>
      </c>
      <c r="D65" s="14" t="s">
        <v>23</v>
      </c>
      <c r="E65" s="13" t="s">
        <v>157</v>
      </c>
      <c r="F65" s="12" t="s">
        <v>17</v>
      </c>
      <c r="G65" s="12" t="s">
        <v>14</v>
      </c>
      <c r="H65" s="12" t="s">
        <v>18</v>
      </c>
    </row>
    <row r="66" s="5" customFormat="1" customHeight="1" spans="1:8">
      <c r="A66" s="11">
        <v>63</v>
      </c>
      <c r="B66" s="12" t="s">
        <v>158</v>
      </c>
      <c r="C66" s="12" t="s">
        <v>159</v>
      </c>
      <c r="D66" s="12" t="s">
        <v>23</v>
      </c>
      <c r="E66" s="13" t="s">
        <v>160</v>
      </c>
      <c r="F66" s="12" t="s">
        <v>106</v>
      </c>
      <c r="G66" s="12" t="s">
        <v>14</v>
      </c>
      <c r="H66" s="12" t="s">
        <v>107</v>
      </c>
    </row>
    <row r="67" s="5" customFormat="1" customHeight="1" spans="1:8">
      <c r="A67" s="11">
        <v>64</v>
      </c>
      <c r="B67" s="12" t="s">
        <v>161</v>
      </c>
      <c r="C67" s="12" t="s">
        <v>159</v>
      </c>
      <c r="D67" s="12" t="s">
        <v>23</v>
      </c>
      <c r="E67" s="13" t="s">
        <v>162</v>
      </c>
      <c r="F67" s="12" t="s">
        <v>106</v>
      </c>
      <c r="G67" s="12" t="s">
        <v>14</v>
      </c>
      <c r="H67" s="12" t="s">
        <v>107</v>
      </c>
    </row>
    <row r="68" s="5" customFormat="1" customHeight="1" spans="1:118">
      <c r="A68" s="11">
        <v>65</v>
      </c>
      <c r="B68" s="12" t="s">
        <v>163</v>
      </c>
      <c r="C68" s="12" t="s">
        <v>159</v>
      </c>
      <c r="D68" s="14" t="s">
        <v>23</v>
      </c>
      <c r="E68" s="13" t="s">
        <v>154</v>
      </c>
      <c r="F68" s="12" t="s">
        <v>106</v>
      </c>
      <c r="G68" s="12" t="s">
        <v>14</v>
      </c>
      <c r="H68" s="12" t="s">
        <v>107</v>
      </c>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row>
    <row r="69" s="5" customFormat="1" customHeight="1" spans="1:118">
      <c r="A69" s="11">
        <v>66</v>
      </c>
      <c r="B69" s="14" t="s">
        <v>164</v>
      </c>
      <c r="C69" s="12" t="s">
        <v>165</v>
      </c>
      <c r="D69" s="14" t="s">
        <v>12</v>
      </c>
      <c r="E69" s="13" t="s">
        <v>166</v>
      </c>
      <c r="F69" s="12" t="s">
        <v>106</v>
      </c>
      <c r="G69" s="12" t="s">
        <v>14</v>
      </c>
      <c r="H69" s="12" t="s">
        <v>107</v>
      </c>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row>
    <row r="70" s="5" customFormat="1" customHeight="1" spans="1:118">
      <c r="A70" s="11">
        <v>67</v>
      </c>
      <c r="B70" s="14" t="s">
        <v>167</v>
      </c>
      <c r="C70" s="12" t="s">
        <v>168</v>
      </c>
      <c r="D70" s="14" t="s">
        <v>23</v>
      </c>
      <c r="E70" s="13" t="s">
        <v>169</v>
      </c>
      <c r="F70" s="12" t="s">
        <v>106</v>
      </c>
      <c r="G70" s="12" t="s">
        <v>14</v>
      </c>
      <c r="H70" s="12" t="s">
        <v>107</v>
      </c>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row>
    <row r="71" s="5" customFormat="1" customHeight="1" spans="1:118">
      <c r="A71" s="11">
        <v>68</v>
      </c>
      <c r="B71" s="12" t="s">
        <v>170</v>
      </c>
      <c r="C71" s="12" t="s">
        <v>171</v>
      </c>
      <c r="D71" s="12" t="s">
        <v>23</v>
      </c>
      <c r="E71" s="13" t="s">
        <v>172</v>
      </c>
      <c r="F71" s="12" t="s">
        <v>106</v>
      </c>
      <c r="G71" s="12" t="s">
        <v>14</v>
      </c>
      <c r="H71" s="12" t="s">
        <v>107</v>
      </c>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row>
    <row r="72" s="5" customFormat="1" customHeight="1" spans="1:118">
      <c r="A72" s="11">
        <v>69</v>
      </c>
      <c r="B72" s="12" t="s">
        <v>173</v>
      </c>
      <c r="C72" s="12" t="s">
        <v>174</v>
      </c>
      <c r="D72" s="14" t="s">
        <v>12</v>
      </c>
      <c r="E72" s="13" t="s">
        <v>136</v>
      </c>
      <c r="F72" s="12" t="s">
        <v>106</v>
      </c>
      <c r="G72" s="12" t="s">
        <v>14</v>
      </c>
      <c r="H72" s="12" t="s">
        <v>107</v>
      </c>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row>
    <row r="73" s="5" customFormat="1" customHeight="1" spans="1:8">
      <c r="A73" s="11">
        <v>70</v>
      </c>
      <c r="B73" s="12" t="s">
        <v>175</v>
      </c>
      <c r="C73" s="12" t="s">
        <v>176</v>
      </c>
      <c r="D73" s="12" t="s">
        <v>23</v>
      </c>
      <c r="E73" s="13" t="s">
        <v>72</v>
      </c>
      <c r="F73" s="12" t="s">
        <v>17</v>
      </c>
      <c r="G73" s="15" t="s">
        <v>14</v>
      </c>
      <c r="H73" s="15" t="s">
        <v>18</v>
      </c>
    </row>
    <row r="74" s="5" customFormat="1" customHeight="1" spans="1:8">
      <c r="A74" s="11">
        <v>71</v>
      </c>
      <c r="B74" s="12" t="s">
        <v>177</v>
      </c>
      <c r="C74" s="12" t="s">
        <v>176</v>
      </c>
      <c r="D74" s="12" t="s">
        <v>23</v>
      </c>
      <c r="E74" s="13" t="s">
        <v>178</v>
      </c>
      <c r="F74" s="12" t="s">
        <v>17</v>
      </c>
      <c r="G74" s="15" t="s">
        <v>14</v>
      </c>
      <c r="H74" s="15" t="s">
        <v>18</v>
      </c>
    </row>
    <row r="75" s="5" customFormat="1" customHeight="1" spans="1:8">
      <c r="A75" s="11">
        <v>72</v>
      </c>
      <c r="B75" s="16" t="s">
        <v>179</v>
      </c>
      <c r="C75" s="16" t="s">
        <v>180</v>
      </c>
      <c r="D75" s="16" t="s">
        <v>12</v>
      </c>
      <c r="E75" s="25" t="s">
        <v>39</v>
      </c>
      <c r="F75" s="16" t="s">
        <v>106</v>
      </c>
      <c r="G75" s="16" t="s">
        <v>14</v>
      </c>
      <c r="H75" s="16" t="s">
        <v>107</v>
      </c>
    </row>
    <row r="76" s="5" customFormat="1" customHeight="1" spans="1:8">
      <c r="A76" s="11">
        <v>73</v>
      </c>
      <c r="B76" s="16" t="s">
        <v>181</v>
      </c>
      <c r="C76" s="16" t="s">
        <v>180</v>
      </c>
      <c r="D76" s="16" t="s">
        <v>23</v>
      </c>
      <c r="E76" s="25" t="s">
        <v>182</v>
      </c>
      <c r="F76" s="16" t="s">
        <v>106</v>
      </c>
      <c r="G76" s="16" t="s">
        <v>14</v>
      </c>
      <c r="H76" s="16" t="s">
        <v>107</v>
      </c>
    </row>
    <row r="77" s="5" customFormat="1" customHeight="1" spans="1:8">
      <c r="A77" s="11">
        <v>74</v>
      </c>
      <c r="B77" s="16" t="s">
        <v>183</v>
      </c>
      <c r="C77" s="16" t="s">
        <v>184</v>
      </c>
      <c r="D77" s="16" t="s">
        <v>23</v>
      </c>
      <c r="E77" s="25" t="s">
        <v>154</v>
      </c>
      <c r="F77" s="16" t="s">
        <v>106</v>
      </c>
      <c r="G77" s="16" t="s">
        <v>14</v>
      </c>
      <c r="H77" s="16" t="s">
        <v>107</v>
      </c>
    </row>
    <row r="78" s="5" customFormat="1" customHeight="1" spans="1:8">
      <c r="A78" s="11">
        <v>75</v>
      </c>
      <c r="B78" s="16" t="s">
        <v>185</v>
      </c>
      <c r="C78" s="16" t="s">
        <v>186</v>
      </c>
      <c r="D78" s="16" t="s">
        <v>23</v>
      </c>
      <c r="E78" s="25" t="s">
        <v>162</v>
      </c>
      <c r="F78" s="16" t="s">
        <v>106</v>
      </c>
      <c r="G78" s="16" t="s">
        <v>14</v>
      </c>
      <c r="H78" s="16" t="s">
        <v>107</v>
      </c>
    </row>
    <row r="79" s="5" customFormat="1" customHeight="1" spans="1:8">
      <c r="A79" s="11">
        <v>76</v>
      </c>
      <c r="B79" s="16" t="s">
        <v>187</v>
      </c>
      <c r="C79" s="16" t="s">
        <v>186</v>
      </c>
      <c r="D79" s="16" t="s">
        <v>23</v>
      </c>
      <c r="E79" s="25" t="s">
        <v>157</v>
      </c>
      <c r="F79" s="16" t="s">
        <v>106</v>
      </c>
      <c r="G79" s="16" t="s">
        <v>14</v>
      </c>
      <c r="H79" s="16" t="s">
        <v>107</v>
      </c>
    </row>
    <row r="80" s="5" customFormat="1" customHeight="1" spans="1:8">
      <c r="A80" s="11">
        <v>77</v>
      </c>
      <c r="B80" s="16" t="s">
        <v>188</v>
      </c>
      <c r="C80" s="16" t="s">
        <v>189</v>
      </c>
      <c r="D80" s="16" t="s">
        <v>12</v>
      </c>
      <c r="E80" s="25" t="s">
        <v>190</v>
      </c>
      <c r="F80" s="16" t="s">
        <v>17</v>
      </c>
      <c r="G80" s="16" t="s">
        <v>14</v>
      </c>
      <c r="H80" s="16" t="s">
        <v>18</v>
      </c>
    </row>
    <row r="81" s="6" customFormat="1" customHeight="1" spans="1:217">
      <c r="A81" s="11">
        <v>78</v>
      </c>
      <c r="B81" s="14" t="s">
        <v>191</v>
      </c>
      <c r="C81" s="14" t="s">
        <v>192</v>
      </c>
      <c r="D81" s="14" t="s">
        <v>12</v>
      </c>
      <c r="E81" s="13">
        <v>25416</v>
      </c>
      <c r="F81" s="14" t="s">
        <v>106</v>
      </c>
      <c r="G81" s="14" t="s">
        <v>14</v>
      </c>
      <c r="H81" s="14" t="s">
        <v>107</v>
      </c>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row>
    <row r="82" s="6" customFormat="1" customHeight="1" spans="1:118">
      <c r="A82" s="11">
        <v>79</v>
      </c>
      <c r="B82" s="14" t="s">
        <v>193</v>
      </c>
      <c r="C82" s="14" t="s">
        <v>194</v>
      </c>
      <c r="D82" s="14" t="s">
        <v>12</v>
      </c>
      <c r="E82" s="13">
        <v>26665</v>
      </c>
      <c r="F82" s="14" t="s">
        <v>106</v>
      </c>
      <c r="G82" s="14" t="s">
        <v>14</v>
      </c>
      <c r="H82" s="14" t="s">
        <v>107</v>
      </c>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DA82" s="26"/>
      <c r="DB82" s="26"/>
      <c r="DC82" s="26"/>
      <c r="DD82" s="26"/>
      <c r="DE82" s="26"/>
      <c r="DF82" s="26"/>
      <c r="DG82" s="26"/>
      <c r="DH82" s="26"/>
      <c r="DI82" s="26"/>
      <c r="DJ82" s="26"/>
      <c r="DK82" s="26"/>
      <c r="DL82" s="26"/>
      <c r="DM82" s="26"/>
      <c r="DN82" s="26"/>
    </row>
    <row r="83" s="6" customFormat="1" customHeight="1" spans="1:118">
      <c r="A83" s="11">
        <v>80</v>
      </c>
      <c r="B83" s="14" t="s">
        <v>195</v>
      </c>
      <c r="C83" s="14" t="s">
        <v>196</v>
      </c>
      <c r="D83" s="14" t="s">
        <v>23</v>
      </c>
      <c r="E83" s="13" t="s">
        <v>197</v>
      </c>
      <c r="F83" s="14" t="s">
        <v>17</v>
      </c>
      <c r="G83" s="12" t="s">
        <v>14</v>
      </c>
      <c r="H83" s="14" t="s">
        <v>18</v>
      </c>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DA83" s="26"/>
      <c r="DB83" s="26"/>
      <c r="DC83" s="26"/>
      <c r="DD83" s="26"/>
      <c r="DE83" s="26"/>
      <c r="DF83" s="26"/>
      <c r="DG83" s="26"/>
      <c r="DH83" s="26"/>
      <c r="DI83" s="26"/>
      <c r="DJ83" s="26"/>
      <c r="DK83" s="26"/>
      <c r="DL83" s="26"/>
      <c r="DM83" s="26"/>
      <c r="DN83" s="26"/>
    </row>
    <row r="84" s="6" customFormat="1" customHeight="1" spans="1:118">
      <c r="A84" s="11">
        <v>81</v>
      </c>
      <c r="B84" s="14" t="s">
        <v>198</v>
      </c>
      <c r="C84" s="14" t="s">
        <v>199</v>
      </c>
      <c r="D84" s="14" t="s">
        <v>12</v>
      </c>
      <c r="E84" s="13" t="s">
        <v>200</v>
      </c>
      <c r="F84" s="14" t="s">
        <v>17</v>
      </c>
      <c r="G84" s="12" t="s">
        <v>14</v>
      </c>
      <c r="H84" s="14" t="s">
        <v>18</v>
      </c>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DA84" s="26"/>
      <c r="DB84" s="26"/>
      <c r="DC84" s="26"/>
      <c r="DD84" s="26"/>
      <c r="DE84" s="26"/>
      <c r="DF84" s="26"/>
      <c r="DG84" s="26"/>
      <c r="DH84" s="26"/>
      <c r="DI84" s="26"/>
      <c r="DJ84" s="26"/>
      <c r="DK84" s="26"/>
      <c r="DL84" s="26"/>
      <c r="DM84" s="26"/>
      <c r="DN84" s="26"/>
    </row>
    <row r="85" s="6" customFormat="1" customHeight="1" spans="1:118">
      <c r="A85" s="11">
        <v>82</v>
      </c>
      <c r="B85" s="12" t="s">
        <v>201</v>
      </c>
      <c r="C85" s="12" t="s">
        <v>202</v>
      </c>
      <c r="D85" s="12" t="s">
        <v>12</v>
      </c>
      <c r="E85" s="13" t="s">
        <v>203</v>
      </c>
      <c r="F85" s="12" t="s">
        <v>106</v>
      </c>
      <c r="G85" s="15" t="s">
        <v>14</v>
      </c>
      <c r="H85" s="12" t="s">
        <v>107</v>
      </c>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DA85" s="26"/>
      <c r="DB85" s="26"/>
      <c r="DC85" s="26"/>
      <c r="DD85" s="26"/>
      <c r="DE85" s="26"/>
      <c r="DF85" s="26"/>
      <c r="DG85" s="26"/>
      <c r="DH85" s="26"/>
      <c r="DI85" s="26"/>
      <c r="DJ85" s="26"/>
      <c r="DK85" s="26"/>
      <c r="DL85" s="26"/>
      <c r="DM85" s="26"/>
      <c r="DN85" s="26"/>
    </row>
    <row r="86" s="6" customFormat="1" customHeight="1" spans="1:118">
      <c r="A86" s="11">
        <v>83</v>
      </c>
      <c r="B86" s="14" t="s">
        <v>204</v>
      </c>
      <c r="C86" s="14" t="s">
        <v>205</v>
      </c>
      <c r="D86" s="14" t="s">
        <v>12</v>
      </c>
      <c r="E86" s="13">
        <v>27089</v>
      </c>
      <c r="F86" s="14" t="s">
        <v>106</v>
      </c>
      <c r="G86" s="14" t="s">
        <v>14</v>
      </c>
      <c r="H86" s="14" t="s">
        <v>107</v>
      </c>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DA86" s="26"/>
      <c r="DB86" s="26"/>
      <c r="DC86" s="26"/>
      <c r="DD86" s="26"/>
      <c r="DE86" s="26"/>
      <c r="DF86" s="26"/>
      <c r="DG86" s="26"/>
      <c r="DH86" s="26"/>
      <c r="DI86" s="26"/>
      <c r="DJ86" s="26"/>
      <c r="DK86" s="26"/>
      <c r="DL86" s="26"/>
      <c r="DM86" s="26"/>
      <c r="DN86" s="26"/>
    </row>
    <row r="87" s="6" customFormat="1" customHeight="1" spans="1:118">
      <c r="A87" s="11">
        <v>84</v>
      </c>
      <c r="B87" s="20" t="s">
        <v>206</v>
      </c>
      <c r="C87" s="20" t="s">
        <v>207</v>
      </c>
      <c r="D87" s="20" t="s">
        <v>23</v>
      </c>
      <c r="E87" s="21">
        <v>25750</v>
      </c>
      <c r="F87" s="20" t="s">
        <v>17</v>
      </c>
      <c r="G87" s="20" t="s">
        <v>14</v>
      </c>
      <c r="H87" s="20" t="s">
        <v>18</v>
      </c>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DA87" s="26"/>
      <c r="DB87" s="26"/>
      <c r="DC87" s="26"/>
      <c r="DD87" s="26"/>
      <c r="DE87" s="26"/>
      <c r="DF87" s="26"/>
      <c r="DG87" s="26"/>
      <c r="DH87" s="26"/>
      <c r="DI87" s="26"/>
      <c r="DJ87" s="26"/>
      <c r="DK87" s="26"/>
      <c r="DL87" s="26"/>
      <c r="DM87" s="26"/>
      <c r="DN87" s="26"/>
    </row>
    <row r="88" s="6" customFormat="1" customHeight="1" spans="1:118">
      <c r="A88" s="11">
        <v>85</v>
      </c>
      <c r="B88" s="14" t="s">
        <v>208</v>
      </c>
      <c r="C88" s="14" t="s">
        <v>209</v>
      </c>
      <c r="D88" s="14" t="s">
        <v>23</v>
      </c>
      <c r="E88" s="13">
        <v>25720</v>
      </c>
      <c r="F88" s="14" t="s">
        <v>17</v>
      </c>
      <c r="G88" s="14" t="s">
        <v>14</v>
      </c>
      <c r="H88" s="14" t="s">
        <v>18</v>
      </c>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DA88" s="26"/>
      <c r="DB88" s="26"/>
      <c r="DC88" s="26"/>
      <c r="DD88" s="26"/>
      <c r="DE88" s="26"/>
      <c r="DF88" s="26"/>
      <c r="DG88" s="26"/>
      <c r="DH88" s="26"/>
      <c r="DI88" s="26"/>
      <c r="DJ88" s="26"/>
      <c r="DK88" s="26"/>
      <c r="DL88" s="26"/>
      <c r="DM88" s="26"/>
      <c r="DN88" s="26"/>
    </row>
    <row r="89" s="6" customFormat="1" customHeight="1" spans="1:118">
      <c r="A89" s="11">
        <v>86</v>
      </c>
      <c r="B89" s="14" t="s">
        <v>210</v>
      </c>
      <c r="C89" s="14" t="s">
        <v>211</v>
      </c>
      <c r="D89" s="14" t="s">
        <v>12</v>
      </c>
      <c r="E89" s="13">
        <v>28004</v>
      </c>
      <c r="F89" s="14" t="s">
        <v>17</v>
      </c>
      <c r="G89" s="14" t="s">
        <v>14</v>
      </c>
      <c r="H89" s="14" t="s">
        <v>18</v>
      </c>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DA89" s="26"/>
      <c r="DB89" s="26"/>
      <c r="DC89" s="26"/>
      <c r="DD89" s="26"/>
      <c r="DE89" s="26"/>
      <c r="DF89" s="26"/>
      <c r="DG89" s="26"/>
      <c r="DH89" s="26"/>
      <c r="DI89" s="26"/>
      <c r="DJ89" s="26"/>
      <c r="DK89" s="26"/>
      <c r="DL89" s="26"/>
      <c r="DM89" s="26"/>
      <c r="DN89" s="26"/>
    </row>
    <row r="90" s="6" customFormat="1" customHeight="1" spans="1:118">
      <c r="A90" s="11">
        <v>87</v>
      </c>
      <c r="B90" s="14" t="s">
        <v>212</v>
      </c>
      <c r="C90" s="14" t="s">
        <v>213</v>
      </c>
      <c r="D90" s="14" t="s">
        <v>23</v>
      </c>
      <c r="E90" s="13">
        <v>27061</v>
      </c>
      <c r="F90" s="14" t="s">
        <v>106</v>
      </c>
      <c r="G90" s="14" t="s">
        <v>14</v>
      </c>
      <c r="H90" s="14" t="s">
        <v>107</v>
      </c>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DA90" s="26"/>
      <c r="DB90" s="26"/>
      <c r="DC90" s="26"/>
      <c r="DD90" s="26"/>
      <c r="DE90" s="26"/>
      <c r="DF90" s="26"/>
      <c r="DG90" s="26"/>
      <c r="DH90" s="26"/>
      <c r="DI90" s="26"/>
      <c r="DJ90" s="26"/>
      <c r="DK90" s="26"/>
      <c r="DL90" s="26"/>
      <c r="DM90" s="26"/>
      <c r="DN90" s="26"/>
    </row>
    <row r="91" s="6" customFormat="1" customHeight="1" spans="1:118">
      <c r="A91" s="11">
        <v>88</v>
      </c>
      <c r="B91" s="14" t="s">
        <v>214</v>
      </c>
      <c r="C91" s="14" t="s">
        <v>215</v>
      </c>
      <c r="D91" s="14" t="s">
        <v>12</v>
      </c>
      <c r="E91" s="13">
        <v>29526</v>
      </c>
      <c r="F91" s="14" t="s">
        <v>106</v>
      </c>
      <c r="G91" s="14" t="s">
        <v>14</v>
      </c>
      <c r="H91" s="14" t="s">
        <v>107</v>
      </c>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DA91" s="26"/>
      <c r="DB91" s="26"/>
      <c r="DC91" s="26"/>
      <c r="DD91" s="26"/>
      <c r="DE91" s="26"/>
      <c r="DF91" s="26"/>
      <c r="DG91" s="26"/>
      <c r="DH91" s="26"/>
      <c r="DI91" s="26"/>
      <c r="DJ91" s="26"/>
      <c r="DK91" s="26"/>
      <c r="DL91" s="26"/>
      <c r="DM91" s="26"/>
      <c r="DN91" s="26"/>
    </row>
    <row r="92" s="6" customFormat="1" customHeight="1" spans="1:118">
      <c r="A92" s="11">
        <v>89</v>
      </c>
      <c r="B92" s="14" t="s">
        <v>216</v>
      </c>
      <c r="C92" s="14" t="s">
        <v>217</v>
      </c>
      <c r="D92" s="14" t="s">
        <v>23</v>
      </c>
      <c r="E92" s="13">
        <v>25477</v>
      </c>
      <c r="F92" s="14" t="s">
        <v>106</v>
      </c>
      <c r="G92" s="14" t="s">
        <v>14</v>
      </c>
      <c r="H92" s="14" t="s">
        <v>107</v>
      </c>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DA92" s="26"/>
      <c r="DB92" s="26"/>
      <c r="DC92" s="26"/>
      <c r="DD92" s="26"/>
      <c r="DE92" s="26"/>
      <c r="DF92" s="26"/>
      <c r="DG92" s="26"/>
      <c r="DH92" s="26"/>
      <c r="DI92" s="26"/>
      <c r="DJ92" s="26"/>
      <c r="DK92" s="26"/>
      <c r="DL92" s="26"/>
      <c r="DM92" s="26"/>
      <c r="DN92" s="26"/>
    </row>
    <row r="93" s="6" customFormat="1" customHeight="1" spans="1:118">
      <c r="A93" s="11">
        <v>90</v>
      </c>
      <c r="B93" s="14" t="s">
        <v>218</v>
      </c>
      <c r="C93" s="14" t="s">
        <v>213</v>
      </c>
      <c r="D93" s="14" t="s">
        <v>12</v>
      </c>
      <c r="E93" s="13">
        <v>25812</v>
      </c>
      <c r="F93" s="14" t="s">
        <v>106</v>
      </c>
      <c r="G93" s="14" t="s">
        <v>14</v>
      </c>
      <c r="H93" s="14" t="s">
        <v>107</v>
      </c>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DA93" s="26"/>
      <c r="DB93" s="26"/>
      <c r="DC93" s="26"/>
      <c r="DD93" s="26"/>
      <c r="DE93" s="26"/>
      <c r="DF93" s="26"/>
      <c r="DG93" s="26"/>
      <c r="DH93" s="26"/>
      <c r="DI93" s="26"/>
      <c r="DJ93" s="26"/>
      <c r="DK93" s="26"/>
      <c r="DL93" s="26"/>
      <c r="DM93" s="26"/>
      <c r="DN93" s="26"/>
    </row>
    <row r="94" s="6" customFormat="1" customHeight="1" spans="1:118">
      <c r="A94" s="11">
        <v>91</v>
      </c>
      <c r="B94" s="14" t="s">
        <v>219</v>
      </c>
      <c r="C94" s="14" t="s">
        <v>220</v>
      </c>
      <c r="D94" s="14" t="s">
        <v>12</v>
      </c>
      <c r="E94" s="13">
        <v>28369</v>
      </c>
      <c r="F94" s="14" t="s">
        <v>106</v>
      </c>
      <c r="G94" s="14" t="s">
        <v>14</v>
      </c>
      <c r="H94" s="14" t="s">
        <v>107</v>
      </c>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DA94" s="26"/>
      <c r="DB94" s="26"/>
      <c r="DC94" s="26"/>
      <c r="DD94" s="26"/>
      <c r="DE94" s="26"/>
      <c r="DF94" s="26"/>
      <c r="DG94" s="26"/>
      <c r="DH94" s="26"/>
      <c r="DI94" s="26"/>
      <c r="DJ94" s="26"/>
      <c r="DK94" s="26"/>
      <c r="DL94" s="26"/>
      <c r="DM94" s="26"/>
      <c r="DN94" s="26"/>
    </row>
    <row r="95" s="6" customFormat="1" customHeight="1" spans="1:118">
      <c r="A95" s="11">
        <v>92</v>
      </c>
      <c r="B95" s="14" t="s">
        <v>221</v>
      </c>
      <c r="C95" s="14" t="s">
        <v>213</v>
      </c>
      <c r="D95" s="14" t="s">
        <v>23</v>
      </c>
      <c r="E95" s="13">
        <v>26268</v>
      </c>
      <c r="F95" s="14" t="s">
        <v>106</v>
      </c>
      <c r="G95" s="14" t="s">
        <v>14</v>
      </c>
      <c r="H95" s="14" t="s">
        <v>107</v>
      </c>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DA95" s="26"/>
      <c r="DB95" s="26"/>
      <c r="DC95" s="26"/>
      <c r="DD95" s="26"/>
      <c r="DE95" s="26"/>
      <c r="DF95" s="26"/>
      <c r="DG95" s="26"/>
      <c r="DH95" s="26"/>
      <c r="DI95" s="26"/>
      <c r="DJ95" s="26"/>
      <c r="DK95" s="26"/>
      <c r="DL95" s="26"/>
      <c r="DM95" s="26"/>
      <c r="DN95" s="26"/>
    </row>
    <row r="96" s="6" customFormat="1" customHeight="1" spans="1:118">
      <c r="A96" s="11">
        <v>93</v>
      </c>
      <c r="B96" s="14" t="s">
        <v>222</v>
      </c>
      <c r="C96" s="14" t="s">
        <v>223</v>
      </c>
      <c r="D96" s="14" t="s">
        <v>23</v>
      </c>
      <c r="E96" s="13">
        <v>28399</v>
      </c>
      <c r="F96" s="14" t="s">
        <v>106</v>
      </c>
      <c r="G96" s="14" t="s">
        <v>14</v>
      </c>
      <c r="H96" s="14" t="s">
        <v>107</v>
      </c>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6"/>
      <c r="DA96" s="26"/>
      <c r="DB96" s="26"/>
      <c r="DC96" s="26"/>
      <c r="DD96" s="26"/>
      <c r="DE96" s="26"/>
      <c r="DF96" s="26"/>
      <c r="DG96" s="26"/>
      <c r="DH96" s="26"/>
      <c r="DI96" s="26"/>
      <c r="DJ96" s="26"/>
      <c r="DK96" s="26"/>
      <c r="DL96" s="26"/>
      <c r="DM96" s="26"/>
      <c r="DN96" s="26"/>
    </row>
    <row r="97" s="6" customFormat="1" customHeight="1" spans="1:118">
      <c r="A97" s="11">
        <v>94</v>
      </c>
      <c r="B97" s="14" t="s">
        <v>224</v>
      </c>
      <c r="C97" s="14" t="s">
        <v>217</v>
      </c>
      <c r="D97" s="14" t="s">
        <v>23</v>
      </c>
      <c r="E97" s="13">
        <v>27699</v>
      </c>
      <c r="F97" s="14" t="s">
        <v>106</v>
      </c>
      <c r="G97" s="14" t="s">
        <v>14</v>
      </c>
      <c r="H97" s="14" t="s">
        <v>107</v>
      </c>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DA97" s="26"/>
      <c r="DB97" s="26"/>
      <c r="DC97" s="26"/>
      <c r="DD97" s="26"/>
      <c r="DE97" s="26"/>
      <c r="DF97" s="26"/>
      <c r="DG97" s="26"/>
      <c r="DH97" s="26"/>
      <c r="DI97" s="26"/>
      <c r="DJ97" s="26"/>
      <c r="DK97" s="26"/>
      <c r="DL97" s="26"/>
      <c r="DM97" s="26"/>
      <c r="DN97" s="26"/>
    </row>
    <row r="98" s="6" customFormat="1" customHeight="1" spans="1:118">
      <c r="A98" s="11">
        <v>95</v>
      </c>
      <c r="B98" s="24" t="s">
        <v>225</v>
      </c>
      <c r="C98" s="24" t="s">
        <v>226</v>
      </c>
      <c r="D98" s="24" t="s">
        <v>23</v>
      </c>
      <c r="E98" s="25">
        <v>25903</v>
      </c>
      <c r="F98" s="24" t="s">
        <v>106</v>
      </c>
      <c r="G98" s="24" t="s">
        <v>14</v>
      </c>
      <c r="H98" s="24" t="s">
        <v>107</v>
      </c>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DA98" s="26"/>
      <c r="DB98" s="26"/>
      <c r="DC98" s="26"/>
      <c r="DD98" s="26"/>
      <c r="DE98" s="26"/>
      <c r="DF98" s="26"/>
      <c r="DG98" s="26"/>
      <c r="DH98" s="26"/>
      <c r="DI98" s="26"/>
      <c r="DJ98" s="26"/>
      <c r="DK98" s="26"/>
      <c r="DL98" s="26"/>
      <c r="DM98" s="26"/>
      <c r="DN98" s="26"/>
    </row>
    <row r="99" s="6" customFormat="1" customHeight="1" spans="1:118">
      <c r="A99" s="11">
        <v>96</v>
      </c>
      <c r="B99" s="14" t="s">
        <v>227</v>
      </c>
      <c r="C99" s="14" t="s">
        <v>228</v>
      </c>
      <c r="D99" s="14" t="s">
        <v>12</v>
      </c>
      <c r="E99" s="13">
        <v>24532</v>
      </c>
      <c r="F99" s="22" t="s">
        <v>17</v>
      </c>
      <c r="G99" s="12" t="s">
        <v>14</v>
      </c>
      <c r="H99" s="14" t="s">
        <v>18</v>
      </c>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DA99" s="26"/>
      <c r="DB99" s="26"/>
      <c r="DC99" s="26"/>
      <c r="DD99" s="26"/>
      <c r="DE99" s="26"/>
      <c r="DF99" s="26"/>
      <c r="DG99" s="26"/>
      <c r="DH99" s="26"/>
      <c r="DI99" s="26"/>
      <c r="DJ99" s="26"/>
      <c r="DK99" s="26"/>
      <c r="DL99" s="26"/>
      <c r="DM99" s="26"/>
      <c r="DN99" s="26"/>
    </row>
    <row r="100" s="6" customFormat="1" customHeight="1" spans="1:118">
      <c r="A100" s="11">
        <v>97</v>
      </c>
      <c r="B100" s="14" t="s">
        <v>229</v>
      </c>
      <c r="C100" s="14" t="s">
        <v>230</v>
      </c>
      <c r="D100" s="14" t="s">
        <v>23</v>
      </c>
      <c r="E100" s="13">
        <v>25508</v>
      </c>
      <c r="F100" s="22" t="s">
        <v>17</v>
      </c>
      <c r="G100" s="12" t="s">
        <v>14</v>
      </c>
      <c r="H100" s="14" t="s">
        <v>18</v>
      </c>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DA100" s="26"/>
      <c r="DB100" s="26"/>
      <c r="DC100" s="26"/>
      <c r="DD100" s="26"/>
      <c r="DE100" s="26"/>
      <c r="DF100" s="26"/>
      <c r="DG100" s="26"/>
      <c r="DH100" s="26"/>
      <c r="DI100" s="26"/>
      <c r="DJ100" s="26"/>
      <c r="DK100" s="26"/>
      <c r="DL100" s="26"/>
      <c r="DM100" s="26"/>
      <c r="DN100" s="26"/>
    </row>
    <row r="101" s="6" customFormat="1" customHeight="1" spans="1:118">
      <c r="A101" s="11">
        <v>98</v>
      </c>
      <c r="B101" s="12" t="s">
        <v>231</v>
      </c>
      <c r="C101" s="14" t="s">
        <v>232</v>
      </c>
      <c r="D101" s="14" t="s">
        <v>12</v>
      </c>
      <c r="E101" s="13">
        <v>26481</v>
      </c>
      <c r="F101" s="22" t="s">
        <v>17</v>
      </c>
      <c r="G101" s="12" t="s">
        <v>14</v>
      </c>
      <c r="H101" s="14" t="s">
        <v>18</v>
      </c>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DA101" s="26"/>
      <c r="DB101" s="26"/>
      <c r="DC101" s="26"/>
      <c r="DD101" s="26"/>
      <c r="DE101" s="26"/>
      <c r="DF101" s="26"/>
      <c r="DG101" s="26"/>
      <c r="DH101" s="26"/>
      <c r="DI101" s="26"/>
      <c r="DJ101" s="26"/>
      <c r="DK101" s="26"/>
      <c r="DL101" s="26"/>
      <c r="DM101" s="26"/>
      <c r="DN101" s="26"/>
    </row>
    <row r="102" s="6" customFormat="1" customHeight="1" spans="1:118">
      <c r="A102" s="11">
        <v>99</v>
      </c>
      <c r="B102" s="12" t="s">
        <v>233</v>
      </c>
      <c r="C102" s="12" t="s">
        <v>234</v>
      </c>
      <c r="D102" s="14" t="s">
        <v>12</v>
      </c>
      <c r="E102" s="13">
        <v>26207</v>
      </c>
      <c r="F102" s="14" t="s">
        <v>106</v>
      </c>
      <c r="G102" s="12" t="s">
        <v>14</v>
      </c>
      <c r="H102" s="14" t="s">
        <v>107</v>
      </c>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DA102" s="26"/>
      <c r="DB102" s="26"/>
      <c r="DC102" s="26"/>
      <c r="DD102" s="26"/>
      <c r="DE102" s="26"/>
      <c r="DF102" s="26"/>
      <c r="DG102" s="26"/>
      <c r="DH102" s="26"/>
      <c r="DI102" s="26"/>
      <c r="DJ102" s="26"/>
      <c r="DK102" s="26"/>
      <c r="DL102" s="26"/>
      <c r="DM102" s="26"/>
      <c r="DN102" s="26"/>
    </row>
    <row r="103" s="6" customFormat="1" customHeight="1" spans="1:118">
      <c r="A103" s="11">
        <v>100</v>
      </c>
      <c r="B103" s="12" t="s">
        <v>235</v>
      </c>
      <c r="C103" s="12" t="s">
        <v>234</v>
      </c>
      <c r="D103" s="14" t="s">
        <v>23</v>
      </c>
      <c r="E103" s="13">
        <v>26330</v>
      </c>
      <c r="F103" s="14" t="s">
        <v>106</v>
      </c>
      <c r="G103" s="12" t="s">
        <v>14</v>
      </c>
      <c r="H103" s="14" t="s">
        <v>107</v>
      </c>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DA103" s="26"/>
      <c r="DB103" s="26"/>
      <c r="DC103" s="26"/>
      <c r="DD103" s="26"/>
      <c r="DE103" s="26"/>
      <c r="DF103" s="26"/>
      <c r="DG103" s="26"/>
      <c r="DH103" s="26"/>
      <c r="DI103" s="26"/>
      <c r="DJ103" s="26"/>
      <c r="DK103" s="26"/>
      <c r="DL103" s="26"/>
      <c r="DM103" s="26"/>
      <c r="DN103" s="26"/>
    </row>
    <row r="104" s="6" customFormat="1" customHeight="1" spans="1:118">
      <c r="A104" s="11">
        <v>101</v>
      </c>
      <c r="B104" s="14" t="s">
        <v>236</v>
      </c>
      <c r="C104" s="14" t="s">
        <v>237</v>
      </c>
      <c r="D104" s="14" t="s">
        <v>23</v>
      </c>
      <c r="E104" s="13">
        <v>26269</v>
      </c>
      <c r="F104" s="14" t="s">
        <v>106</v>
      </c>
      <c r="G104" s="12" t="s">
        <v>14</v>
      </c>
      <c r="H104" s="14" t="s">
        <v>107</v>
      </c>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DA104" s="26"/>
      <c r="DB104" s="26"/>
      <c r="DC104" s="26"/>
      <c r="DD104" s="26"/>
      <c r="DE104" s="26"/>
      <c r="DF104" s="26"/>
      <c r="DG104" s="26"/>
      <c r="DH104" s="26"/>
      <c r="DI104" s="26"/>
      <c r="DJ104" s="26"/>
      <c r="DK104" s="26"/>
      <c r="DL104" s="26"/>
      <c r="DM104" s="26"/>
      <c r="DN104" s="26"/>
    </row>
    <row r="105" s="6" customFormat="1" customHeight="1" spans="1:118">
      <c r="A105" s="11">
        <v>102</v>
      </c>
      <c r="B105" s="14" t="s">
        <v>238</v>
      </c>
      <c r="C105" s="14" t="s">
        <v>239</v>
      </c>
      <c r="D105" s="14" t="s">
        <v>23</v>
      </c>
      <c r="E105" s="13">
        <v>27242</v>
      </c>
      <c r="F105" s="14" t="s">
        <v>106</v>
      </c>
      <c r="G105" s="12" t="s">
        <v>14</v>
      </c>
      <c r="H105" s="14" t="s">
        <v>107</v>
      </c>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6"/>
      <c r="BW105" s="26"/>
      <c r="BX105" s="26"/>
      <c r="BY105" s="26"/>
      <c r="BZ105" s="26"/>
      <c r="CA105" s="26"/>
      <c r="CB105" s="26"/>
      <c r="CC105" s="26"/>
      <c r="CD105" s="26"/>
      <c r="CE105" s="26"/>
      <c r="CF105" s="26"/>
      <c r="CG105" s="26"/>
      <c r="CH105" s="26"/>
      <c r="CI105" s="26"/>
      <c r="CJ105" s="26"/>
      <c r="CK105" s="26"/>
      <c r="CL105" s="26"/>
      <c r="CM105" s="26"/>
      <c r="CN105" s="26"/>
      <c r="CO105" s="26"/>
      <c r="CP105" s="26"/>
      <c r="CQ105" s="26"/>
      <c r="CR105" s="26"/>
      <c r="CS105" s="26"/>
      <c r="CT105" s="26"/>
      <c r="CU105" s="26"/>
      <c r="CV105" s="26"/>
      <c r="CW105" s="26"/>
      <c r="CX105" s="26"/>
      <c r="CY105" s="26"/>
      <c r="DA105" s="26"/>
      <c r="DB105" s="26"/>
      <c r="DC105" s="26"/>
      <c r="DD105" s="26"/>
      <c r="DE105" s="26"/>
      <c r="DF105" s="26"/>
      <c r="DG105" s="26"/>
      <c r="DH105" s="26"/>
      <c r="DI105" s="26"/>
      <c r="DJ105" s="26"/>
      <c r="DK105" s="26"/>
      <c r="DL105" s="26"/>
      <c r="DM105" s="26"/>
      <c r="DN105" s="26"/>
    </row>
    <row r="106" s="6" customFormat="1" customHeight="1" spans="1:118">
      <c r="A106" s="11">
        <v>103</v>
      </c>
      <c r="B106" s="15" t="s">
        <v>240</v>
      </c>
      <c r="C106" s="15" t="s">
        <v>84</v>
      </c>
      <c r="D106" s="15" t="s">
        <v>12</v>
      </c>
      <c r="E106" s="23">
        <v>28642</v>
      </c>
      <c r="F106" s="15" t="s">
        <v>17</v>
      </c>
      <c r="G106" s="15" t="s">
        <v>241</v>
      </c>
      <c r="H106" s="15" t="s">
        <v>242</v>
      </c>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DA106" s="26"/>
      <c r="DB106" s="26"/>
      <c r="DC106" s="26"/>
      <c r="DD106" s="26"/>
      <c r="DE106" s="26"/>
      <c r="DF106" s="26"/>
      <c r="DG106" s="26"/>
      <c r="DH106" s="26"/>
      <c r="DI106" s="26"/>
      <c r="DJ106" s="26"/>
      <c r="DK106" s="26"/>
      <c r="DL106" s="26"/>
      <c r="DM106" s="26"/>
      <c r="DN106" s="26"/>
    </row>
    <row r="107" s="6" customFormat="1" customHeight="1" spans="1:118">
      <c r="A107" s="11">
        <v>104</v>
      </c>
      <c r="B107" s="15" t="s">
        <v>243</v>
      </c>
      <c r="C107" s="15" t="s">
        <v>90</v>
      </c>
      <c r="D107" s="15" t="s">
        <v>12</v>
      </c>
      <c r="E107" s="23">
        <v>32874</v>
      </c>
      <c r="F107" s="15" t="s">
        <v>17</v>
      </c>
      <c r="G107" s="15" t="s">
        <v>241</v>
      </c>
      <c r="H107" s="15" t="s">
        <v>242</v>
      </c>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6"/>
      <c r="BW107" s="26"/>
      <c r="BX107" s="26"/>
      <c r="BY107" s="26"/>
      <c r="BZ107" s="26"/>
      <c r="CA107" s="26"/>
      <c r="CB107" s="26"/>
      <c r="CC107" s="26"/>
      <c r="CD107" s="26"/>
      <c r="CE107" s="26"/>
      <c r="CF107" s="26"/>
      <c r="CG107" s="26"/>
      <c r="CH107" s="26"/>
      <c r="CI107" s="26"/>
      <c r="CJ107" s="26"/>
      <c r="CK107" s="26"/>
      <c r="CL107" s="26"/>
      <c r="CM107" s="26"/>
      <c r="CN107" s="26"/>
      <c r="CO107" s="26"/>
      <c r="CP107" s="26"/>
      <c r="CQ107" s="26"/>
      <c r="CR107" s="26"/>
      <c r="CS107" s="26"/>
      <c r="CT107" s="26"/>
      <c r="CU107" s="26"/>
      <c r="CV107" s="26"/>
      <c r="CW107" s="26"/>
      <c r="CX107" s="26"/>
      <c r="CY107" s="26"/>
      <c r="DA107" s="26"/>
      <c r="DB107" s="26"/>
      <c r="DC107" s="26"/>
      <c r="DD107" s="26"/>
      <c r="DE107" s="26"/>
      <c r="DF107" s="26"/>
      <c r="DG107" s="26"/>
      <c r="DH107" s="26"/>
      <c r="DI107" s="26"/>
      <c r="DJ107" s="26"/>
      <c r="DK107" s="26"/>
      <c r="DL107" s="26"/>
      <c r="DM107" s="26"/>
      <c r="DN107" s="26"/>
    </row>
    <row r="108" s="6" customFormat="1" customHeight="1" spans="1:118">
      <c r="A108" s="11">
        <v>105</v>
      </c>
      <c r="B108" s="15" t="s">
        <v>244</v>
      </c>
      <c r="C108" s="15" t="s">
        <v>90</v>
      </c>
      <c r="D108" s="15" t="s">
        <v>23</v>
      </c>
      <c r="E108" s="23">
        <v>32599</v>
      </c>
      <c r="F108" s="15" t="s">
        <v>17</v>
      </c>
      <c r="G108" s="15" t="s">
        <v>241</v>
      </c>
      <c r="H108" s="15" t="s">
        <v>242</v>
      </c>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6"/>
      <c r="BW108" s="26"/>
      <c r="BX108" s="26"/>
      <c r="BY108" s="26"/>
      <c r="BZ108" s="26"/>
      <c r="CA108" s="26"/>
      <c r="CB108" s="26"/>
      <c r="CC108" s="26"/>
      <c r="CD108" s="26"/>
      <c r="CE108" s="26"/>
      <c r="CF108" s="26"/>
      <c r="CG108" s="26"/>
      <c r="CH108" s="26"/>
      <c r="CI108" s="26"/>
      <c r="CJ108" s="26"/>
      <c r="CK108" s="26"/>
      <c r="CL108" s="26"/>
      <c r="CM108" s="26"/>
      <c r="CN108" s="26"/>
      <c r="CO108" s="26"/>
      <c r="CP108" s="26"/>
      <c r="CQ108" s="26"/>
      <c r="CR108" s="26"/>
      <c r="CS108" s="26"/>
      <c r="CT108" s="26"/>
      <c r="CU108" s="26"/>
      <c r="CV108" s="26"/>
      <c r="CW108" s="26"/>
      <c r="CX108" s="26"/>
      <c r="CY108" s="26"/>
      <c r="DA108" s="26"/>
      <c r="DB108" s="26"/>
      <c r="DC108" s="26"/>
      <c r="DD108" s="26"/>
      <c r="DE108" s="26"/>
      <c r="DF108" s="26"/>
      <c r="DG108" s="26"/>
      <c r="DH108" s="26"/>
      <c r="DI108" s="26"/>
      <c r="DJ108" s="26"/>
      <c r="DK108" s="26"/>
      <c r="DL108" s="26"/>
      <c r="DM108" s="26"/>
      <c r="DN108" s="26"/>
    </row>
    <row r="109" s="6" customFormat="1" customHeight="1" spans="1:118">
      <c r="A109" s="11">
        <v>106</v>
      </c>
      <c r="B109" s="15" t="s">
        <v>245</v>
      </c>
      <c r="C109" s="15" t="s">
        <v>92</v>
      </c>
      <c r="D109" s="15" t="s">
        <v>12</v>
      </c>
      <c r="E109" s="23">
        <v>27144</v>
      </c>
      <c r="F109" s="15" t="s">
        <v>17</v>
      </c>
      <c r="G109" s="15" t="s">
        <v>241</v>
      </c>
      <c r="H109" s="15" t="s">
        <v>242</v>
      </c>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DA109" s="26"/>
      <c r="DB109" s="26"/>
      <c r="DC109" s="26"/>
      <c r="DD109" s="26"/>
      <c r="DE109" s="26"/>
      <c r="DF109" s="26"/>
      <c r="DG109" s="26"/>
      <c r="DH109" s="26"/>
      <c r="DI109" s="26"/>
      <c r="DJ109" s="26"/>
      <c r="DK109" s="26"/>
      <c r="DL109" s="26"/>
      <c r="DM109" s="26"/>
      <c r="DN109" s="26"/>
    </row>
    <row r="110" s="6" customFormat="1" customHeight="1" spans="1:118">
      <c r="A110" s="11">
        <v>107</v>
      </c>
      <c r="B110" s="15" t="s">
        <v>246</v>
      </c>
      <c r="C110" s="15" t="s">
        <v>92</v>
      </c>
      <c r="D110" s="15" t="s">
        <v>12</v>
      </c>
      <c r="E110" s="23">
        <v>28734</v>
      </c>
      <c r="F110" s="15" t="s">
        <v>17</v>
      </c>
      <c r="G110" s="15" t="s">
        <v>241</v>
      </c>
      <c r="H110" s="15" t="s">
        <v>242</v>
      </c>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DA110" s="26"/>
      <c r="DB110" s="26"/>
      <c r="DC110" s="26"/>
      <c r="DD110" s="26"/>
      <c r="DE110" s="26"/>
      <c r="DF110" s="26"/>
      <c r="DG110" s="26"/>
      <c r="DH110" s="26"/>
      <c r="DI110" s="26"/>
      <c r="DJ110" s="26"/>
      <c r="DK110" s="26"/>
      <c r="DL110" s="26"/>
      <c r="DM110" s="26"/>
      <c r="DN110" s="26"/>
    </row>
    <row r="111" s="6" customFormat="1" customHeight="1" spans="1:118">
      <c r="A111" s="11">
        <v>108</v>
      </c>
      <c r="B111" s="15" t="s">
        <v>247</v>
      </c>
      <c r="C111" s="15" t="s">
        <v>92</v>
      </c>
      <c r="D111" s="15" t="s">
        <v>23</v>
      </c>
      <c r="E111" s="23">
        <v>32658</v>
      </c>
      <c r="F111" s="15" t="s">
        <v>13</v>
      </c>
      <c r="G111" s="14" t="s">
        <v>241</v>
      </c>
      <c r="H111" s="14" t="s">
        <v>248</v>
      </c>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DA111" s="26"/>
      <c r="DB111" s="26"/>
      <c r="DC111" s="26"/>
      <c r="DD111" s="26"/>
      <c r="DE111" s="26"/>
      <c r="DF111" s="26"/>
      <c r="DG111" s="26"/>
      <c r="DH111" s="26"/>
      <c r="DI111" s="26"/>
      <c r="DJ111" s="26"/>
      <c r="DK111" s="26"/>
      <c r="DL111" s="26"/>
      <c r="DM111" s="26"/>
      <c r="DN111" s="26"/>
    </row>
    <row r="112" s="6" customFormat="1" customHeight="1" spans="1:118">
      <c r="A112" s="11">
        <v>109</v>
      </c>
      <c r="B112" s="15" t="s">
        <v>249</v>
      </c>
      <c r="C112" s="15" t="s">
        <v>92</v>
      </c>
      <c r="D112" s="15" t="s">
        <v>12</v>
      </c>
      <c r="E112" s="23">
        <v>33082</v>
      </c>
      <c r="F112" s="15" t="s">
        <v>17</v>
      </c>
      <c r="G112" s="15" t="s">
        <v>241</v>
      </c>
      <c r="H112" s="15" t="s">
        <v>242</v>
      </c>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DA112" s="26"/>
      <c r="DB112" s="26"/>
      <c r="DC112" s="26"/>
      <c r="DD112" s="26"/>
      <c r="DE112" s="26"/>
      <c r="DF112" s="26"/>
      <c r="DG112" s="26"/>
      <c r="DH112" s="26"/>
      <c r="DI112" s="26"/>
      <c r="DJ112" s="26"/>
      <c r="DK112" s="26"/>
      <c r="DL112" s="26"/>
      <c r="DM112" s="26"/>
      <c r="DN112" s="26"/>
    </row>
    <row r="113" s="6" customFormat="1" customHeight="1" spans="1:118">
      <c r="A113" s="11">
        <v>110</v>
      </c>
      <c r="B113" s="15" t="s">
        <v>250</v>
      </c>
      <c r="C113" s="15" t="s">
        <v>92</v>
      </c>
      <c r="D113" s="15" t="s">
        <v>23</v>
      </c>
      <c r="E113" s="23">
        <v>33348</v>
      </c>
      <c r="F113" s="15" t="s">
        <v>17</v>
      </c>
      <c r="G113" s="15" t="s">
        <v>241</v>
      </c>
      <c r="H113" s="15" t="s">
        <v>242</v>
      </c>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DA113" s="26"/>
      <c r="DB113" s="26"/>
      <c r="DC113" s="26"/>
      <c r="DD113" s="26"/>
      <c r="DE113" s="26"/>
      <c r="DF113" s="26"/>
      <c r="DG113" s="26"/>
      <c r="DH113" s="26"/>
      <c r="DI113" s="26"/>
      <c r="DJ113" s="26"/>
      <c r="DK113" s="26"/>
      <c r="DL113" s="26"/>
      <c r="DM113" s="26"/>
      <c r="DN113" s="26"/>
    </row>
    <row r="114" s="6" customFormat="1" customHeight="1" spans="1:118">
      <c r="A114" s="11">
        <v>111</v>
      </c>
      <c r="B114" s="12" t="s">
        <v>251</v>
      </c>
      <c r="C114" s="14" t="s">
        <v>92</v>
      </c>
      <c r="D114" s="12" t="s">
        <v>23</v>
      </c>
      <c r="E114" s="13">
        <v>32229</v>
      </c>
      <c r="F114" s="14" t="s">
        <v>13</v>
      </c>
      <c r="G114" s="14" t="s">
        <v>241</v>
      </c>
      <c r="H114" s="14" t="s">
        <v>248</v>
      </c>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6"/>
      <c r="BW114" s="26"/>
      <c r="BX114" s="26"/>
      <c r="BY114" s="26"/>
      <c r="BZ114" s="26"/>
      <c r="CA114" s="26"/>
      <c r="CB114" s="26"/>
      <c r="CC114" s="26"/>
      <c r="CD114" s="26"/>
      <c r="CE114" s="26"/>
      <c r="CF114" s="26"/>
      <c r="CG114" s="26"/>
      <c r="CH114" s="26"/>
      <c r="CI114" s="26"/>
      <c r="CJ114" s="26"/>
      <c r="CK114" s="26"/>
      <c r="CL114" s="26"/>
      <c r="CM114" s="26"/>
      <c r="CN114" s="26"/>
      <c r="CO114" s="26"/>
      <c r="CP114" s="26"/>
      <c r="CQ114" s="26"/>
      <c r="CR114" s="26"/>
      <c r="CS114" s="26"/>
      <c r="CT114" s="26"/>
      <c r="CU114" s="26"/>
      <c r="CV114" s="26"/>
      <c r="CW114" s="26"/>
      <c r="CX114" s="26"/>
      <c r="CY114" s="26"/>
      <c r="DA114" s="26"/>
      <c r="DB114" s="26"/>
      <c r="DC114" s="26"/>
      <c r="DD114" s="26"/>
      <c r="DE114" s="26"/>
      <c r="DF114" s="26"/>
      <c r="DG114" s="26"/>
      <c r="DH114" s="26"/>
      <c r="DI114" s="26"/>
      <c r="DJ114" s="26"/>
      <c r="DK114" s="26"/>
      <c r="DL114" s="26"/>
      <c r="DM114" s="26"/>
      <c r="DN114" s="26"/>
    </row>
    <row r="115" s="6" customFormat="1" customHeight="1" spans="1:118">
      <c r="A115" s="11">
        <v>112</v>
      </c>
      <c r="B115" s="15" t="s">
        <v>252</v>
      </c>
      <c r="C115" s="15" t="s">
        <v>92</v>
      </c>
      <c r="D115" s="15" t="s">
        <v>23</v>
      </c>
      <c r="E115" s="23">
        <v>32568</v>
      </c>
      <c r="F115" s="15" t="s">
        <v>17</v>
      </c>
      <c r="G115" s="15" t="s">
        <v>241</v>
      </c>
      <c r="H115" s="15" t="s">
        <v>242</v>
      </c>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DA115" s="26"/>
      <c r="DB115" s="26"/>
      <c r="DC115" s="26"/>
      <c r="DD115" s="26"/>
      <c r="DE115" s="26"/>
      <c r="DF115" s="26"/>
      <c r="DG115" s="26"/>
      <c r="DH115" s="26"/>
      <c r="DI115" s="26"/>
      <c r="DJ115" s="26"/>
      <c r="DK115" s="26"/>
      <c r="DL115" s="26"/>
      <c r="DM115" s="26"/>
      <c r="DN115" s="26"/>
    </row>
    <row r="116" s="6" customFormat="1" customHeight="1" spans="1:118">
      <c r="A116" s="11">
        <v>113</v>
      </c>
      <c r="B116" s="15" t="s">
        <v>253</v>
      </c>
      <c r="C116" s="15" t="s">
        <v>92</v>
      </c>
      <c r="D116" s="15" t="s">
        <v>23</v>
      </c>
      <c r="E116" s="23">
        <v>25993</v>
      </c>
      <c r="F116" s="15" t="s">
        <v>17</v>
      </c>
      <c r="G116" s="15" t="s">
        <v>241</v>
      </c>
      <c r="H116" s="15" t="s">
        <v>242</v>
      </c>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DA116" s="26"/>
      <c r="DB116" s="26"/>
      <c r="DC116" s="26"/>
      <c r="DD116" s="26"/>
      <c r="DE116" s="26"/>
      <c r="DF116" s="26"/>
      <c r="DG116" s="26"/>
      <c r="DH116" s="26"/>
      <c r="DI116" s="26"/>
      <c r="DJ116" s="26"/>
      <c r="DK116" s="26"/>
      <c r="DL116" s="26"/>
      <c r="DM116" s="26"/>
      <c r="DN116" s="26"/>
    </row>
    <row r="117" s="6" customFormat="1" customHeight="1" spans="1:118">
      <c r="A117" s="11">
        <v>114</v>
      </c>
      <c r="B117" s="15" t="s">
        <v>254</v>
      </c>
      <c r="C117" s="15" t="s">
        <v>255</v>
      </c>
      <c r="D117" s="15" t="s">
        <v>23</v>
      </c>
      <c r="E117" s="15" t="s">
        <v>256</v>
      </c>
      <c r="F117" s="15" t="s">
        <v>17</v>
      </c>
      <c r="G117" s="15" t="s">
        <v>241</v>
      </c>
      <c r="H117" s="15" t="s">
        <v>242</v>
      </c>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CM117" s="26"/>
      <c r="CN117" s="26"/>
      <c r="CO117" s="26"/>
      <c r="CP117" s="26"/>
      <c r="CQ117" s="26"/>
      <c r="CR117" s="26"/>
      <c r="CS117" s="26"/>
      <c r="CT117" s="26"/>
      <c r="CU117" s="26"/>
      <c r="CV117" s="26"/>
      <c r="CW117" s="26"/>
      <c r="CX117" s="26"/>
      <c r="CY117" s="26"/>
      <c r="DA117" s="26"/>
      <c r="DB117" s="26"/>
      <c r="DC117" s="26"/>
      <c r="DD117" s="26"/>
      <c r="DE117" s="26"/>
      <c r="DF117" s="26"/>
      <c r="DG117" s="26"/>
      <c r="DH117" s="26"/>
      <c r="DI117" s="26"/>
      <c r="DJ117" s="26"/>
      <c r="DK117" s="26"/>
      <c r="DL117" s="26"/>
      <c r="DM117" s="26"/>
      <c r="DN117" s="26"/>
    </row>
    <row r="118" s="6" customFormat="1" customHeight="1" spans="1:118">
      <c r="A118" s="11">
        <v>115</v>
      </c>
      <c r="B118" s="12" t="s">
        <v>257</v>
      </c>
      <c r="C118" s="12" t="s">
        <v>11</v>
      </c>
      <c r="D118" s="14" t="s">
        <v>12</v>
      </c>
      <c r="E118" s="13">
        <v>29669</v>
      </c>
      <c r="F118" s="12" t="s">
        <v>17</v>
      </c>
      <c r="G118" s="12" t="s">
        <v>241</v>
      </c>
      <c r="H118" s="12" t="s">
        <v>242</v>
      </c>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26"/>
      <c r="CH118" s="26"/>
      <c r="CI118" s="26"/>
      <c r="CJ118" s="26"/>
      <c r="CK118" s="26"/>
      <c r="CL118" s="26"/>
      <c r="CM118" s="26"/>
      <c r="CN118" s="26"/>
      <c r="CO118" s="26"/>
      <c r="CP118" s="26"/>
      <c r="CQ118" s="26"/>
      <c r="CR118" s="26"/>
      <c r="CS118" s="26"/>
      <c r="CT118" s="26"/>
      <c r="CU118" s="26"/>
      <c r="CV118" s="26"/>
      <c r="CW118" s="26"/>
      <c r="CX118" s="26"/>
      <c r="CY118" s="26"/>
      <c r="DA118" s="26"/>
      <c r="DB118" s="26"/>
      <c r="DC118" s="26"/>
      <c r="DD118" s="26"/>
      <c r="DE118" s="26"/>
      <c r="DF118" s="26"/>
      <c r="DG118" s="26"/>
      <c r="DH118" s="26"/>
      <c r="DI118" s="26"/>
      <c r="DJ118" s="26"/>
      <c r="DK118" s="26"/>
      <c r="DL118" s="26"/>
      <c r="DM118" s="26"/>
      <c r="DN118" s="26"/>
    </row>
    <row r="119" s="6" customFormat="1" customHeight="1" spans="1:118">
      <c r="A119" s="11">
        <v>116</v>
      </c>
      <c r="B119" s="12" t="s">
        <v>258</v>
      </c>
      <c r="C119" s="12" t="s">
        <v>11</v>
      </c>
      <c r="D119" s="14" t="s">
        <v>12</v>
      </c>
      <c r="E119" s="13">
        <v>25419</v>
      </c>
      <c r="F119" s="12" t="s">
        <v>17</v>
      </c>
      <c r="G119" s="12" t="s">
        <v>241</v>
      </c>
      <c r="H119" s="12" t="s">
        <v>242</v>
      </c>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26"/>
      <c r="CH119" s="26"/>
      <c r="CI119" s="26"/>
      <c r="CJ119" s="26"/>
      <c r="CK119" s="26"/>
      <c r="CL119" s="26"/>
      <c r="CM119" s="26"/>
      <c r="CN119" s="26"/>
      <c r="CO119" s="26"/>
      <c r="CP119" s="26"/>
      <c r="CQ119" s="26"/>
      <c r="CR119" s="26"/>
      <c r="CS119" s="26"/>
      <c r="CT119" s="26"/>
      <c r="CU119" s="26"/>
      <c r="CV119" s="26"/>
      <c r="CW119" s="26"/>
      <c r="CX119" s="26"/>
      <c r="CY119" s="26"/>
      <c r="DA119" s="26"/>
      <c r="DB119" s="26"/>
      <c r="DC119" s="26"/>
      <c r="DD119" s="26"/>
      <c r="DE119" s="26"/>
      <c r="DF119" s="26"/>
      <c r="DG119" s="26"/>
      <c r="DH119" s="26"/>
      <c r="DI119" s="26"/>
      <c r="DJ119" s="26"/>
      <c r="DK119" s="26"/>
      <c r="DL119" s="26"/>
      <c r="DM119" s="26"/>
      <c r="DN119" s="26"/>
    </row>
    <row r="120" s="6" customFormat="1" customHeight="1" spans="1:118">
      <c r="A120" s="11">
        <v>117</v>
      </c>
      <c r="B120" s="12" t="s">
        <v>259</v>
      </c>
      <c r="C120" s="12" t="s">
        <v>11</v>
      </c>
      <c r="D120" s="14" t="s">
        <v>23</v>
      </c>
      <c r="E120" s="13">
        <v>30009</v>
      </c>
      <c r="F120" s="12" t="s">
        <v>17</v>
      </c>
      <c r="G120" s="12" t="s">
        <v>241</v>
      </c>
      <c r="H120" s="15" t="s">
        <v>242</v>
      </c>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DA120" s="26"/>
      <c r="DB120" s="26"/>
      <c r="DC120" s="26"/>
      <c r="DD120" s="26"/>
      <c r="DE120" s="26"/>
      <c r="DF120" s="26"/>
      <c r="DG120" s="26"/>
      <c r="DH120" s="26"/>
      <c r="DI120" s="26"/>
      <c r="DJ120" s="26"/>
      <c r="DK120" s="26"/>
      <c r="DL120" s="26"/>
      <c r="DM120" s="26"/>
      <c r="DN120" s="26"/>
    </row>
    <row r="121" s="6" customFormat="1" customHeight="1" spans="1:118">
      <c r="A121" s="11">
        <v>118</v>
      </c>
      <c r="B121" s="12" t="s">
        <v>260</v>
      </c>
      <c r="C121" s="12" t="s">
        <v>11</v>
      </c>
      <c r="D121" s="14" t="s">
        <v>12</v>
      </c>
      <c r="E121" s="13">
        <v>33239</v>
      </c>
      <c r="F121" s="12" t="s">
        <v>17</v>
      </c>
      <c r="G121" s="12" t="s">
        <v>241</v>
      </c>
      <c r="H121" s="15" t="s">
        <v>242</v>
      </c>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DA121" s="26"/>
      <c r="DB121" s="26"/>
      <c r="DC121" s="26"/>
      <c r="DD121" s="26"/>
      <c r="DE121" s="26"/>
      <c r="DF121" s="26"/>
      <c r="DG121" s="26"/>
      <c r="DH121" s="26"/>
      <c r="DI121" s="26"/>
      <c r="DJ121" s="26"/>
      <c r="DK121" s="26"/>
      <c r="DL121" s="26"/>
      <c r="DM121" s="26"/>
      <c r="DN121" s="26"/>
    </row>
    <row r="122" s="6" customFormat="1" customHeight="1" spans="1:118">
      <c r="A122" s="11">
        <v>119</v>
      </c>
      <c r="B122" s="12" t="s">
        <v>261</v>
      </c>
      <c r="C122" s="12" t="s">
        <v>11</v>
      </c>
      <c r="D122" s="14" t="s">
        <v>12</v>
      </c>
      <c r="E122" s="13">
        <v>31910</v>
      </c>
      <c r="F122" s="12" t="s">
        <v>17</v>
      </c>
      <c r="G122" s="12" t="s">
        <v>241</v>
      </c>
      <c r="H122" s="15" t="s">
        <v>242</v>
      </c>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DA122" s="26"/>
      <c r="DB122" s="26"/>
      <c r="DC122" s="26"/>
      <c r="DD122" s="26"/>
      <c r="DE122" s="26"/>
      <c r="DF122" s="26"/>
      <c r="DG122" s="26"/>
      <c r="DH122" s="26"/>
      <c r="DI122" s="26"/>
      <c r="DJ122" s="26"/>
      <c r="DK122" s="26"/>
      <c r="DL122" s="26"/>
      <c r="DM122" s="26"/>
      <c r="DN122" s="26"/>
    </row>
    <row r="123" s="6" customFormat="1" customHeight="1" spans="1:118">
      <c r="A123" s="11">
        <v>120</v>
      </c>
      <c r="B123" s="12" t="s">
        <v>262</v>
      </c>
      <c r="C123" s="12" t="s">
        <v>20</v>
      </c>
      <c r="D123" s="14" t="s">
        <v>23</v>
      </c>
      <c r="E123" s="13">
        <v>32522</v>
      </c>
      <c r="F123" s="14" t="s">
        <v>17</v>
      </c>
      <c r="G123" s="12" t="s">
        <v>241</v>
      </c>
      <c r="H123" s="14" t="s">
        <v>242</v>
      </c>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6"/>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6"/>
      <c r="DA123" s="26"/>
      <c r="DB123" s="26"/>
      <c r="DC123" s="26"/>
      <c r="DD123" s="26"/>
      <c r="DE123" s="26"/>
      <c r="DF123" s="26"/>
      <c r="DG123" s="26"/>
      <c r="DH123" s="26"/>
      <c r="DI123" s="26"/>
      <c r="DJ123" s="26"/>
      <c r="DK123" s="26"/>
      <c r="DL123" s="26"/>
      <c r="DM123" s="26"/>
      <c r="DN123" s="26"/>
    </row>
    <row r="124" s="6" customFormat="1" customHeight="1" spans="1:118">
      <c r="A124" s="11">
        <v>121</v>
      </c>
      <c r="B124" s="12" t="s">
        <v>263</v>
      </c>
      <c r="C124" s="12" t="s">
        <v>20</v>
      </c>
      <c r="D124" s="12" t="s">
        <v>23</v>
      </c>
      <c r="E124" s="13">
        <v>28901</v>
      </c>
      <c r="F124" s="14" t="s">
        <v>17</v>
      </c>
      <c r="G124" s="12" t="s">
        <v>241</v>
      </c>
      <c r="H124" s="12" t="s">
        <v>242</v>
      </c>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6"/>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6"/>
      <c r="DA124" s="26"/>
      <c r="DB124" s="26"/>
      <c r="DC124" s="26"/>
      <c r="DD124" s="26"/>
      <c r="DE124" s="26"/>
      <c r="DF124" s="26"/>
      <c r="DG124" s="26"/>
      <c r="DH124" s="26"/>
      <c r="DI124" s="26"/>
      <c r="DJ124" s="26"/>
      <c r="DK124" s="26"/>
      <c r="DL124" s="26"/>
      <c r="DM124" s="26"/>
      <c r="DN124" s="26"/>
    </row>
    <row r="125" s="6" customFormat="1" customHeight="1" spans="1:118">
      <c r="A125" s="11">
        <v>122</v>
      </c>
      <c r="B125" s="12" t="s">
        <v>264</v>
      </c>
      <c r="C125" s="12" t="s">
        <v>20</v>
      </c>
      <c r="D125" s="12" t="s">
        <v>23</v>
      </c>
      <c r="E125" s="13">
        <v>33373</v>
      </c>
      <c r="F125" s="12" t="s">
        <v>17</v>
      </c>
      <c r="G125" s="12" t="s">
        <v>241</v>
      </c>
      <c r="H125" s="12" t="s">
        <v>242</v>
      </c>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DA125" s="26"/>
      <c r="DB125" s="26"/>
      <c r="DC125" s="26"/>
      <c r="DD125" s="26"/>
      <c r="DE125" s="26"/>
      <c r="DF125" s="26"/>
      <c r="DG125" s="26"/>
      <c r="DH125" s="26"/>
      <c r="DI125" s="26"/>
      <c r="DJ125" s="26"/>
      <c r="DK125" s="26"/>
      <c r="DL125" s="26"/>
      <c r="DM125" s="26"/>
      <c r="DN125" s="26"/>
    </row>
    <row r="126" s="6" customFormat="1" customHeight="1" spans="1:118">
      <c r="A126" s="11">
        <v>123</v>
      </c>
      <c r="B126" s="12" t="s">
        <v>265</v>
      </c>
      <c r="C126" s="12" t="s">
        <v>28</v>
      </c>
      <c r="D126" s="14" t="s">
        <v>23</v>
      </c>
      <c r="E126" s="13">
        <v>32082</v>
      </c>
      <c r="F126" s="12" t="s">
        <v>17</v>
      </c>
      <c r="G126" s="12" t="s">
        <v>241</v>
      </c>
      <c r="H126" s="14" t="s">
        <v>242</v>
      </c>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DA126" s="26"/>
      <c r="DB126" s="26"/>
      <c r="DC126" s="26"/>
      <c r="DD126" s="26"/>
      <c r="DE126" s="26"/>
      <c r="DF126" s="26"/>
      <c r="DG126" s="26"/>
      <c r="DH126" s="26"/>
      <c r="DI126" s="26"/>
      <c r="DJ126" s="26"/>
      <c r="DK126" s="26"/>
      <c r="DL126" s="26"/>
      <c r="DM126" s="26"/>
      <c r="DN126" s="26"/>
    </row>
    <row r="127" s="6" customFormat="1" customHeight="1" spans="1:118">
      <c r="A127" s="11">
        <v>124</v>
      </c>
      <c r="B127" s="12" t="s">
        <v>266</v>
      </c>
      <c r="C127" s="12" t="s">
        <v>31</v>
      </c>
      <c r="D127" s="14" t="s">
        <v>12</v>
      </c>
      <c r="E127" s="13">
        <v>27668</v>
      </c>
      <c r="F127" s="12" t="s">
        <v>17</v>
      </c>
      <c r="G127" s="12" t="s">
        <v>241</v>
      </c>
      <c r="H127" s="14" t="s">
        <v>242</v>
      </c>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6"/>
      <c r="DA127" s="26"/>
      <c r="DB127" s="26"/>
      <c r="DC127" s="26"/>
      <c r="DD127" s="26"/>
      <c r="DE127" s="26"/>
      <c r="DF127" s="26"/>
      <c r="DG127" s="26"/>
      <c r="DH127" s="26"/>
      <c r="DI127" s="26"/>
      <c r="DJ127" s="26"/>
      <c r="DK127" s="26"/>
      <c r="DL127" s="26"/>
      <c r="DM127" s="26"/>
      <c r="DN127" s="26"/>
    </row>
    <row r="128" s="6" customFormat="1" customHeight="1" spans="1:118">
      <c r="A128" s="11">
        <v>125</v>
      </c>
      <c r="B128" s="12" t="s">
        <v>267</v>
      </c>
      <c r="C128" s="12" t="s">
        <v>31</v>
      </c>
      <c r="D128" s="12" t="s">
        <v>23</v>
      </c>
      <c r="E128" s="13">
        <v>27211</v>
      </c>
      <c r="F128" s="12" t="s">
        <v>17</v>
      </c>
      <c r="G128" s="12" t="s">
        <v>241</v>
      </c>
      <c r="H128" s="12" t="s">
        <v>242</v>
      </c>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6"/>
      <c r="DA128" s="26"/>
      <c r="DB128" s="26"/>
      <c r="DC128" s="26"/>
      <c r="DD128" s="26"/>
      <c r="DE128" s="26"/>
      <c r="DF128" s="26"/>
      <c r="DG128" s="26"/>
      <c r="DH128" s="26"/>
      <c r="DI128" s="26"/>
      <c r="DJ128" s="26"/>
      <c r="DK128" s="26"/>
      <c r="DL128" s="26"/>
      <c r="DM128" s="26"/>
      <c r="DN128" s="26"/>
    </row>
    <row r="129" s="6" customFormat="1" customHeight="1" spans="1:118">
      <c r="A129" s="11">
        <v>126</v>
      </c>
      <c r="B129" s="12" t="s">
        <v>268</v>
      </c>
      <c r="C129" s="12" t="s">
        <v>33</v>
      </c>
      <c r="D129" s="12" t="s">
        <v>12</v>
      </c>
      <c r="E129" s="13" t="s">
        <v>269</v>
      </c>
      <c r="F129" s="12" t="s">
        <v>13</v>
      </c>
      <c r="G129" s="12" t="s">
        <v>241</v>
      </c>
      <c r="H129" s="12" t="s">
        <v>248</v>
      </c>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DA129" s="26"/>
      <c r="DB129" s="26"/>
      <c r="DC129" s="26"/>
      <c r="DD129" s="26"/>
      <c r="DE129" s="26"/>
      <c r="DF129" s="26"/>
      <c r="DG129" s="26"/>
      <c r="DH129" s="26"/>
      <c r="DI129" s="26"/>
      <c r="DJ129" s="26"/>
      <c r="DK129" s="26"/>
      <c r="DL129" s="26"/>
      <c r="DM129" s="26"/>
      <c r="DN129" s="26"/>
    </row>
    <row r="130" s="6" customFormat="1" customHeight="1" spans="1:118">
      <c r="A130" s="11">
        <v>127</v>
      </c>
      <c r="B130" s="12" t="s">
        <v>270</v>
      </c>
      <c r="C130" s="12" t="s">
        <v>33</v>
      </c>
      <c r="D130" s="12" t="s">
        <v>12</v>
      </c>
      <c r="E130" s="13" t="s">
        <v>271</v>
      </c>
      <c r="F130" s="12" t="s">
        <v>13</v>
      </c>
      <c r="G130" s="12" t="s">
        <v>241</v>
      </c>
      <c r="H130" s="12" t="s">
        <v>248</v>
      </c>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DA130" s="26"/>
      <c r="DB130" s="26"/>
      <c r="DC130" s="26"/>
      <c r="DD130" s="26"/>
      <c r="DE130" s="26"/>
      <c r="DF130" s="26"/>
      <c r="DG130" s="26"/>
      <c r="DH130" s="26"/>
      <c r="DI130" s="26"/>
      <c r="DJ130" s="26"/>
      <c r="DK130" s="26"/>
      <c r="DL130" s="26"/>
      <c r="DM130" s="26"/>
      <c r="DN130" s="26"/>
    </row>
    <row r="131" s="6" customFormat="1" customHeight="1" spans="1:118">
      <c r="A131" s="11">
        <v>128</v>
      </c>
      <c r="B131" s="12" t="s">
        <v>272</v>
      </c>
      <c r="C131" s="12" t="s">
        <v>33</v>
      </c>
      <c r="D131" s="12" t="s">
        <v>23</v>
      </c>
      <c r="E131" s="13" t="s">
        <v>273</v>
      </c>
      <c r="F131" s="12" t="s">
        <v>13</v>
      </c>
      <c r="G131" s="12" t="s">
        <v>241</v>
      </c>
      <c r="H131" s="12" t="s">
        <v>248</v>
      </c>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DA131" s="26"/>
      <c r="DB131" s="26"/>
      <c r="DC131" s="26"/>
      <c r="DD131" s="26"/>
      <c r="DE131" s="26"/>
      <c r="DF131" s="26"/>
      <c r="DG131" s="26"/>
      <c r="DH131" s="26"/>
      <c r="DI131" s="26"/>
      <c r="DJ131" s="26"/>
      <c r="DK131" s="26"/>
      <c r="DL131" s="26"/>
      <c r="DM131" s="26"/>
      <c r="DN131" s="26"/>
    </row>
    <row r="132" s="6" customFormat="1" customHeight="1" spans="1:118">
      <c r="A132" s="11">
        <v>129</v>
      </c>
      <c r="B132" s="12" t="s">
        <v>274</v>
      </c>
      <c r="C132" s="12" t="s">
        <v>275</v>
      </c>
      <c r="D132" s="12" t="s">
        <v>23</v>
      </c>
      <c r="E132" s="13" t="s">
        <v>276</v>
      </c>
      <c r="F132" s="16" t="s">
        <v>17</v>
      </c>
      <c r="G132" s="12" t="s">
        <v>241</v>
      </c>
      <c r="H132" s="12" t="s">
        <v>242</v>
      </c>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DA132" s="26"/>
      <c r="DB132" s="26"/>
      <c r="DC132" s="26"/>
      <c r="DD132" s="26"/>
      <c r="DE132" s="26"/>
      <c r="DF132" s="26"/>
      <c r="DG132" s="26"/>
      <c r="DH132" s="26"/>
      <c r="DI132" s="26"/>
      <c r="DJ132" s="26"/>
      <c r="DK132" s="26"/>
      <c r="DL132" s="26"/>
      <c r="DM132" s="26"/>
      <c r="DN132" s="26"/>
    </row>
    <row r="133" s="6" customFormat="1" customHeight="1" spans="1:118">
      <c r="A133" s="11">
        <v>130</v>
      </c>
      <c r="B133" s="16" t="s">
        <v>277</v>
      </c>
      <c r="C133" s="16" t="s">
        <v>38</v>
      </c>
      <c r="D133" s="16" t="s">
        <v>23</v>
      </c>
      <c r="E133" s="25" t="s">
        <v>278</v>
      </c>
      <c r="F133" s="16" t="s">
        <v>17</v>
      </c>
      <c r="G133" s="16" t="s">
        <v>241</v>
      </c>
      <c r="H133" s="16" t="s">
        <v>242</v>
      </c>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c r="CY133" s="26"/>
      <c r="DA133" s="26"/>
      <c r="DB133" s="26"/>
      <c r="DC133" s="26"/>
      <c r="DD133" s="26"/>
      <c r="DE133" s="26"/>
      <c r="DF133" s="26"/>
      <c r="DG133" s="26"/>
      <c r="DH133" s="26"/>
      <c r="DI133" s="26"/>
      <c r="DJ133" s="26"/>
      <c r="DK133" s="26"/>
      <c r="DL133" s="26"/>
      <c r="DM133" s="26"/>
      <c r="DN133" s="26"/>
    </row>
    <row r="134" s="6" customFormat="1" customHeight="1" spans="1:118">
      <c r="A134" s="11">
        <v>131</v>
      </c>
      <c r="B134" s="16" t="s">
        <v>279</v>
      </c>
      <c r="C134" s="16" t="s">
        <v>38</v>
      </c>
      <c r="D134" s="16" t="s">
        <v>23</v>
      </c>
      <c r="E134" s="25" t="s">
        <v>280</v>
      </c>
      <c r="F134" s="16" t="s">
        <v>17</v>
      </c>
      <c r="G134" s="16" t="s">
        <v>241</v>
      </c>
      <c r="H134" s="16" t="s">
        <v>242</v>
      </c>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DA134" s="26"/>
      <c r="DB134" s="26"/>
      <c r="DC134" s="26"/>
      <c r="DD134" s="26"/>
      <c r="DE134" s="26"/>
      <c r="DF134" s="26"/>
      <c r="DG134" s="26"/>
      <c r="DH134" s="26"/>
      <c r="DI134" s="26"/>
      <c r="DJ134" s="26"/>
      <c r="DK134" s="26"/>
      <c r="DL134" s="26"/>
      <c r="DM134" s="26"/>
      <c r="DN134" s="26"/>
    </row>
    <row r="135" s="6" customFormat="1" customHeight="1" spans="1:118">
      <c r="A135" s="11">
        <v>132</v>
      </c>
      <c r="B135" s="12" t="s">
        <v>281</v>
      </c>
      <c r="C135" s="12" t="s">
        <v>38</v>
      </c>
      <c r="D135" s="12" t="s">
        <v>12</v>
      </c>
      <c r="E135" s="13" t="s">
        <v>282</v>
      </c>
      <c r="F135" s="16" t="s">
        <v>17</v>
      </c>
      <c r="G135" s="12" t="s">
        <v>241</v>
      </c>
      <c r="H135" s="12" t="s">
        <v>242</v>
      </c>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DA135" s="26"/>
      <c r="DB135" s="26"/>
      <c r="DC135" s="26"/>
      <c r="DD135" s="26"/>
      <c r="DE135" s="26"/>
      <c r="DF135" s="26"/>
      <c r="DG135" s="26"/>
      <c r="DH135" s="26"/>
      <c r="DI135" s="26"/>
      <c r="DJ135" s="26"/>
      <c r="DK135" s="26"/>
      <c r="DL135" s="26"/>
      <c r="DM135" s="26"/>
      <c r="DN135" s="26"/>
    </row>
    <row r="136" s="6" customFormat="1" customHeight="1" spans="1:118">
      <c r="A136" s="11">
        <v>133</v>
      </c>
      <c r="B136" s="12" t="s">
        <v>283</v>
      </c>
      <c r="C136" s="12" t="s">
        <v>38</v>
      </c>
      <c r="D136" s="12" t="s">
        <v>12</v>
      </c>
      <c r="E136" s="13" t="s">
        <v>284</v>
      </c>
      <c r="F136" s="16" t="s">
        <v>17</v>
      </c>
      <c r="G136" s="12" t="s">
        <v>241</v>
      </c>
      <c r="H136" s="12" t="s">
        <v>242</v>
      </c>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DA136" s="26"/>
      <c r="DB136" s="26"/>
      <c r="DC136" s="26"/>
      <c r="DD136" s="26"/>
      <c r="DE136" s="26"/>
      <c r="DF136" s="26"/>
      <c r="DG136" s="26"/>
      <c r="DH136" s="26"/>
      <c r="DI136" s="26"/>
      <c r="DJ136" s="26"/>
      <c r="DK136" s="26"/>
      <c r="DL136" s="26"/>
      <c r="DM136" s="26"/>
      <c r="DN136" s="26"/>
    </row>
    <row r="137" s="6" customFormat="1" customHeight="1" spans="1:118">
      <c r="A137" s="11">
        <v>134</v>
      </c>
      <c r="B137" s="12" t="s">
        <v>285</v>
      </c>
      <c r="C137" s="12" t="s">
        <v>41</v>
      </c>
      <c r="D137" s="12" t="s">
        <v>23</v>
      </c>
      <c r="E137" s="13">
        <v>28246</v>
      </c>
      <c r="F137" s="16" t="s">
        <v>17</v>
      </c>
      <c r="G137" s="12" t="s">
        <v>241</v>
      </c>
      <c r="H137" s="12" t="s">
        <v>242</v>
      </c>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DA137" s="26"/>
      <c r="DB137" s="26"/>
      <c r="DC137" s="26"/>
      <c r="DD137" s="26"/>
      <c r="DE137" s="26"/>
      <c r="DF137" s="26"/>
      <c r="DG137" s="26"/>
      <c r="DH137" s="26"/>
      <c r="DI137" s="26"/>
      <c r="DJ137" s="26"/>
      <c r="DK137" s="26"/>
      <c r="DL137" s="26"/>
      <c r="DM137" s="26"/>
      <c r="DN137" s="26"/>
    </row>
    <row r="138" s="6" customFormat="1" customHeight="1" spans="1:118">
      <c r="A138" s="11">
        <v>135</v>
      </c>
      <c r="B138" s="14" t="s">
        <v>286</v>
      </c>
      <c r="C138" s="14" t="s">
        <v>287</v>
      </c>
      <c r="D138" s="14" t="s">
        <v>23</v>
      </c>
      <c r="E138" s="13" t="s">
        <v>288</v>
      </c>
      <c r="F138" s="12" t="s">
        <v>17</v>
      </c>
      <c r="G138" s="14" t="s">
        <v>241</v>
      </c>
      <c r="H138" s="14" t="s">
        <v>242</v>
      </c>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DA138" s="26"/>
      <c r="DB138" s="26"/>
      <c r="DC138" s="26"/>
      <c r="DD138" s="26"/>
      <c r="DE138" s="26"/>
      <c r="DF138" s="26"/>
      <c r="DG138" s="26"/>
      <c r="DH138" s="26"/>
      <c r="DI138" s="26"/>
      <c r="DJ138" s="26"/>
      <c r="DK138" s="26"/>
      <c r="DL138" s="26"/>
      <c r="DM138" s="26"/>
      <c r="DN138" s="26"/>
    </row>
    <row r="139" s="6" customFormat="1" customHeight="1" spans="1:118">
      <c r="A139" s="11">
        <v>136</v>
      </c>
      <c r="B139" s="14" t="s">
        <v>289</v>
      </c>
      <c r="C139" s="14" t="s">
        <v>290</v>
      </c>
      <c r="D139" s="14" t="s">
        <v>23</v>
      </c>
      <c r="E139" s="13" t="s">
        <v>291</v>
      </c>
      <c r="F139" s="12" t="s">
        <v>17</v>
      </c>
      <c r="G139" s="14" t="s">
        <v>241</v>
      </c>
      <c r="H139" s="14" t="s">
        <v>242</v>
      </c>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DA139" s="26"/>
      <c r="DB139" s="26"/>
      <c r="DC139" s="26"/>
      <c r="DD139" s="26"/>
      <c r="DE139" s="26"/>
      <c r="DF139" s="26"/>
      <c r="DG139" s="26"/>
      <c r="DH139" s="26"/>
      <c r="DI139" s="26"/>
      <c r="DJ139" s="26"/>
      <c r="DK139" s="26"/>
      <c r="DL139" s="26"/>
      <c r="DM139" s="26"/>
      <c r="DN139" s="26"/>
    </row>
    <row r="140" s="6" customFormat="1" customHeight="1" spans="1:118">
      <c r="A140" s="11">
        <v>137</v>
      </c>
      <c r="B140" s="14" t="s">
        <v>292</v>
      </c>
      <c r="C140" s="14" t="s">
        <v>287</v>
      </c>
      <c r="D140" s="14" t="s">
        <v>12</v>
      </c>
      <c r="E140" s="13" t="s">
        <v>293</v>
      </c>
      <c r="F140" s="12" t="s">
        <v>13</v>
      </c>
      <c r="G140" s="14" t="s">
        <v>241</v>
      </c>
      <c r="H140" s="14" t="s">
        <v>248</v>
      </c>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DA140" s="26"/>
      <c r="DB140" s="26"/>
      <c r="DC140" s="26"/>
      <c r="DD140" s="26"/>
      <c r="DE140" s="26"/>
      <c r="DF140" s="26"/>
      <c r="DG140" s="26"/>
      <c r="DH140" s="26"/>
      <c r="DI140" s="26"/>
      <c r="DJ140" s="26"/>
      <c r="DK140" s="26"/>
      <c r="DL140" s="26"/>
      <c r="DM140" s="26"/>
      <c r="DN140" s="26"/>
    </row>
    <row r="141" s="6" customFormat="1" customHeight="1" spans="1:118">
      <c r="A141" s="11">
        <v>138</v>
      </c>
      <c r="B141" s="14" t="s">
        <v>294</v>
      </c>
      <c r="C141" s="14" t="s">
        <v>44</v>
      </c>
      <c r="D141" s="14" t="s">
        <v>12</v>
      </c>
      <c r="E141" s="13" t="s">
        <v>295</v>
      </c>
      <c r="F141" s="14" t="s">
        <v>17</v>
      </c>
      <c r="G141" s="14" t="s">
        <v>241</v>
      </c>
      <c r="H141" s="14" t="s">
        <v>242</v>
      </c>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6"/>
      <c r="CF141" s="26"/>
      <c r="CG141" s="26"/>
      <c r="CH141" s="26"/>
      <c r="CI141" s="26"/>
      <c r="CJ141" s="26"/>
      <c r="CK141" s="26"/>
      <c r="CL141" s="26"/>
      <c r="CM141" s="26"/>
      <c r="CN141" s="26"/>
      <c r="CO141" s="26"/>
      <c r="CP141" s="26"/>
      <c r="CQ141" s="26"/>
      <c r="CR141" s="26"/>
      <c r="CS141" s="26"/>
      <c r="CT141" s="26"/>
      <c r="CU141" s="26"/>
      <c r="CV141" s="26"/>
      <c r="CW141" s="26"/>
      <c r="CX141" s="26"/>
      <c r="CY141" s="26"/>
      <c r="DA141" s="26"/>
      <c r="DB141" s="26"/>
      <c r="DC141" s="26"/>
      <c r="DD141" s="26"/>
      <c r="DE141" s="26"/>
      <c r="DF141" s="26"/>
      <c r="DG141" s="26"/>
      <c r="DH141" s="26"/>
      <c r="DI141" s="26"/>
      <c r="DJ141" s="26"/>
      <c r="DK141" s="26"/>
      <c r="DL141" s="26"/>
      <c r="DM141" s="26"/>
      <c r="DN141" s="26"/>
    </row>
    <row r="142" s="6" customFormat="1" customHeight="1" spans="1:118">
      <c r="A142" s="11">
        <v>139</v>
      </c>
      <c r="B142" s="12" t="s">
        <v>296</v>
      </c>
      <c r="C142" s="12" t="s">
        <v>297</v>
      </c>
      <c r="D142" s="12" t="s">
        <v>12</v>
      </c>
      <c r="E142" s="13" t="s">
        <v>134</v>
      </c>
      <c r="F142" s="12" t="s">
        <v>17</v>
      </c>
      <c r="G142" s="15" t="s">
        <v>241</v>
      </c>
      <c r="H142" s="15" t="s">
        <v>242</v>
      </c>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DA142" s="26"/>
      <c r="DB142" s="26"/>
      <c r="DC142" s="26"/>
      <c r="DD142" s="26"/>
      <c r="DE142" s="26"/>
      <c r="DF142" s="26"/>
      <c r="DG142" s="26"/>
      <c r="DH142" s="26"/>
      <c r="DI142" s="26"/>
      <c r="DJ142" s="26"/>
      <c r="DK142" s="26"/>
      <c r="DL142" s="26"/>
      <c r="DM142" s="26"/>
      <c r="DN142" s="26"/>
    </row>
    <row r="143" s="6" customFormat="1" customHeight="1" spans="1:118">
      <c r="A143" s="11">
        <v>140</v>
      </c>
      <c r="B143" s="14" t="s">
        <v>298</v>
      </c>
      <c r="C143" s="14" t="s">
        <v>299</v>
      </c>
      <c r="D143" s="14" t="s">
        <v>23</v>
      </c>
      <c r="E143" s="13" t="s">
        <v>300</v>
      </c>
      <c r="F143" s="14" t="s">
        <v>17</v>
      </c>
      <c r="G143" s="14" t="s">
        <v>241</v>
      </c>
      <c r="H143" s="14" t="s">
        <v>242</v>
      </c>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DA143" s="26"/>
      <c r="DB143" s="26"/>
      <c r="DC143" s="26"/>
      <c r="DD143" s="26"/>
      <c r="DE143" s="26"/>
      <c r="DF143" s="26"/>
      <c r="DG143" s="26"/>
      <c r="DH143" s="26"/>
      <c r="DI143" s="26"/>
      <c r="DJ143" s="26"/>
      <c r="DK143" s="26"/>
      <c r="DL143" s="26"/>
      <c r="DM143" s="26"/>
      <c r="DN143" s="26"/>
    </row>
    <row r="144" s="6" customFormat="1" customHeight="1" spans="1:118">
      <c r="A144" s="11">
        <v>141</v>
      </c>
      <c r="B144" s="12" t="s">
        <v>301</v>
      </c>
      <c r="C144" s="12" t="s">
        <v>302</v>
      </c>
      <c r="D144" s="12" t="s">
        <v>12</v>
      </c>
      <c r="E144" s="13" t="s">
        <v>303</v>
      </c>
      <c r="F144" s="12" t="s">
        <v>17</v>
      </c>
      <c r="G144" s="15" t="s">
        <v>241</v>
      </c>
      <c r="H144" s="12" t="s">
        <v>242</v>
      </c>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26"/>
      <c r="CM144" s="26"/>
      <c r="CN144" s="26"/>
      <c r="CO144" s="26"/>
      <c r="CP144" s="26"/>
      <c r="CQ144" s="26"/>
      <c r="CR144" s="26"/>
      <c r="CS144" s="26"/>
      <c r="CT144" s="26"/>
      <c r="CU144" s="26"/>
      <c r="CV144" s="26"/>
      <c r="CW144" s="26"/>
      <c r="CX144" s="26"/>
      <c r="CY144" s="26"/>
      <c r="DA144" s="26"/>
      <c r="DB144" s="26"/>
      <c r="DC144" s="26"/>
      <c r="DD144" s="26"/>
      <c r="DE144" s="26"/>
      <c r="DF144" s="26"/>
      <c r="DG144" s="26"/>
      <c r="DH144" s="26"/>
      <c r="DI144" s="26"/>
      <c r="DJ144" s="26"/>
      <c r="DK144" s="26"/>
      <c r="DL144" s="26"/>
      <c r="DM144" s="26"/>
      <c r="DN144" s="26"/>
    </row>
    <row r="145" s="6" customFormat="1" customHeight="1" spans="1:118">
      <c r="A145" s="11">
        <v>142</v>
      </c>
      <c r="B145" s="16" t="s">
        <v>304</v>
      </c>
      <c r="C145" s="16" t="s">
        <v>50</v>
      </c>
      <c r="D145" s="16" t="s">
        <v>23</v>
      </c>
      <c r="E145" s="25" t="s">
        <v>305</v>
      </c>
      <c r="F145" s="16" t="s">
        <v>13</v>
      </c>
      <c r="G145" s="16" t="s">
        <v>241</v>
      </c>
      <c r="H145" s="16" t="s">
        <v>248</v>
      </c>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26"/>
      <c r="CM145" s="26"/>
      <c r="CN145" s="26"/>
      <c r="CO145" s="26"/>
      <c r="CP145" s="26"/>
      <c r="CQ145" s="26"/>
      <c r="CR145" s="26"/>
      <c r="CS145" s="26"/>
      <c r="CT145" s="26"/>
      <c r="CU145" s="26"/>
      <c r="CV145" s="26"/>
      <c r="CW145" s="26"/>
      <c r="CX145" s="26"/>
      <c r="CY145" s="26"/>
      <c r="DA145" s="26"/>
      <c r="DB145" s="26"/>
      <c r="DC145" s="26"/>
      <c r="DD145" s="26"/>
      <c r="DE145" s="26"/>
      <c r="DF145" s="26"/>
      <c r="DG145" s="26"/>
      <c r="DH145" s="26"/>
      <c r="DI145" s="26"/>
      <c r="DJ145" s="26"/>
      <c r="DK145" s="26"/>
      <c r="DL145" s="26"/>
      <c r="DM145" s="26"/>
      <c r="DN145" s="26"/>
    </row>
    <row r="146" s="6" customFormat="1" customHeight="1" spans="1:118">
      <c r="A146" s="11">
        <v>143</v>
      </c>
      <c r="B146" s="16" t="s">
        <v>306</v>
      </c>
      <c r="C146" s="16" t="s">
        <v>50</v>
      </c>
      <c r="D146" s="16" t="s">
        <v>23</v>
      </c>
      <c r="E146" s="25" t="s">
        <v>307</v>
      </c>
      <c r="F146" s="16" t="s">
        <v>13</v>
      </c>
      <c r="G146" s="16" t="s">
        <v>241</v>
      </c>
      <c r="H146" s="16" t="s">
        <v>248</v>
      </c>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26"/>
      <c r="CM146" s="26"/>
      <c r="CN146" s="26"/>
      <c r="CO146" s="26"/>
      <c r="CP146" s="26"/>
      <c r="CQ146" s="26"/>
      <c r="CR146" s="26"/>
      <c r="CS146" s="26"/>
      <c r="CT146" s="26"/>
      <c r="CU146" s="26"/>
      <c r="CV146" s="26"/>
      <c r="CW146" s="26"/>
      <c r="CX146" s="26"/>
      <c r="CY146" s="26"/>
      <c r="DA146" s="26"/>
      <c r="DB146" s="26"/>
      <c r="DC146" s="26"/>
      <c r="DD146" s="26"/>
      <c r="DE146" s="26"/>
      <c r="DF146" s="26"/>
      <c r="DG146" s="26"/>
      <c r="DH146" s="26"/>
      <c r="DI146" s="26"/>
      <c r="DJ146" s="26"/>
      <c r="DK146" s="26"/>
      <c r="DL146" s="26"/>
      <c r="DM146" s="26"/>
      <c r="DN146" s="26"/>
    </row>
    <row r="147" s="6" customFormat="1" customHeight="1" spans="1:118">
      <c r="A147" s="11">
        <v>144</v>
      </c>
      <c r="B147" s="16" t="s">
        <v>308</v>
      </c>
      <c r="C147" s="16" t="s">
        <v>50</v>
      </c>
      <c r="D147" s="16" t="s">
        <v>23</v>
      </c>
      <c r="E147" s="25" t="s">
        <v>309</v>
      </c>
      <c r="F147" s="16" t="s">
        <v>13</v>
      </c>
      <c r="G147" s="16" t="s">
        <v>241</v>
      </c>
      <c r="H147" s="16" t="s">
        <v>248</v>
      </c>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DA147" s="26"/>
      <c r="DB147" s="26"/>
      <c r="DC147" s="26"/>
      <c r="DD147" s="26"/>
      <c r="DE147" s="26"/>
      <c r="DF147" s="26"/>
      <c r="DG147" s="26"/>
      <c r="DH147" s="26"/>
      <c r="DI147" s="26"/>
      <c r="DJ147" s="26"/>
      <c r="DK147" s="26"/>
      <c r="DL147" s="26"/>
      <c r="DM147" s="26"/>
      <c r="DN147" s="26"/>
    </row>
    <row r="148" s="6" customFormat="1" customHeight="1" spans="1:118">
      <c r="A148" s="11">
        <v>145</v>
      </c>
      <c r="B148" s="16" t="s">
        <v>310</v>
      </c>
      <c r="C148" s="16" t="s">
        <v>50</v>
      </c>
      <c r="D148" s="16" t="s">
        <v>23</v>
      </c>
      <c r="E148" s="25" t="s">
        <v>311</v>
      </c>
      <c r="F148" s="16" t="s">
        <v>13</v>
      </c>
      <c r="G148" s="16" t="s">
        <v>241</v>
      </c>
      <c r="H148" s="16" t="s">
        <v>248</v>
      </c>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DA148" s="26"/>
      <c r="DB148" s="26"/>
      <c r="DC148" s="26"/>
      <c r="DD148" s="26"/>
      <c r="DE148" s="26"/>
      <c r="DF148" s="26"/>
      <c r="DG148" s="26"/>
      <c r="DH148" s="26"/>
      <c r="DI148" s="26"/>
      <c r="DJ148" s="26"/>
      <c r="DK148" s="26"/>
      <c r="DL148" s="26"/>
      <c r="DM148" s="26"/>
      <c r="DN148" s="26"/>
    </row>
    <row r="149" s="6" customFormat="1" customHeight="1" spans="1:118">
      <c r="A149" s="11">
        <v>146</v>
      </c>
      <c r="B149" s="16" t="s">
        <v>312</v>
      </c>
      <c r="C149" s="16" t="s">
        <v>50</v>
      </c>
      <c r="D149" s="16" t="s">
        <v>12</v>
      </c>
      <c r="E149" s="25" t="s">
        <v>313</v>
      </c>
      <c r="F149" s="16" t="s">
        <v>13</v>
      </c>
      <c r="G149" s="16" t="s">
        <v>241</v>
      </c>
      <c r="H149" s="16" t="s">
        <v>248</v>
      </c>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6"/>
      <c r="CF149" s="26"/>
      <c r="CG149" s="26"/>
      <c r="CH149" s="26"/>
      <c r="CI149" s="26"/>
      <c r="CJ149" s="26"/>
      <c r="CK149" s="26"/>
      <c r="CL149" s="26"/>
      <c r="CM149" s="26"/>
      <c r="CN149" s="26"/>
      <c r="CO149" s="26"/>
      <c r="CP149" s="26"/>
      <c r="CQ149" s="26"/>
      <c r="CR149" s="26"/>
      <c r="CS149" s="26"/>
      <c r="CT149" s="26"/>
      <c r="CU149" s="26"/>
      <c r="CV149" s="26"/>
      <c r="CW149" s="26"/>
      <c r="CX149" s="26"/>
      <c r="CY149" s="26"/>
      <c r="DA149" s="26"/>
      <c r="DB149" s="26"/>
      <c r="DC149" s="26"/>
      <c r="DD149" s="26"/>
      <c r="DE149" s="26"/>
      <c r="DF149" s="26"/>
      <c r="DG149" s="26"/>
      <c r="DH149" s="26"/>
      <c r="DI149" s="26"/>
      <c r="DJ149" s="26"/>
      <c r="DK149" s="26"/>
      <c r="DL149" s="26"/>
      <c r="DM149" s="26"/>
      <c r="DN149" s="26"/>
    </row>
    <row r="150" s="6" customFormat="1" customHeight="1" spans="1:118">
      <c r="A150" s="11">
        <v>147</v>
      </c>
      <c r="B150" s="16" t="s">
        <v>314</v>
      </c>
      <c r="C150" s="16" t="s">
        <v>50</v>
      </c>
      <c r="D150" s="16" t="s">
        <v>12</v>
      </c>
      <c r="E150" s="25" t="s">
        <v>315</v>
      </c>
      <c r="F150" s="16" t="s">
        <v>13</v>
      </c>
      <c r="G150" s="16" t="s">
        <v>241</v>
      </c>
      <c r="H150" s="16" t="s">
        <v>248</v>
      </c>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DA150" s="26"/>
      <c r="DB150" s="26"/>
      <c r="DC150" s="26"/>
      <c r="DD150" s="26"/>
      <c r="DE150" s="26"/>
      <c r="DF150" s="26"/>
      <c r="DG150" s="26"/>
      <c r="DH150" s="26"/>
      <c r="DI150" s="26"/>
      <c r="DJ150" s="26"/>
      <c r="DK150" s="26"/>
      <c r="DL150" s="26"/>
      <c r="DM150" s="26"/>
      <c r="DN150" s="26"/>
    </row>
    <row r="151" s="6" customFormat="1" customHeight="1" spans="1:118">
      <c r="A151" s="11">
        <v>148</v>
      </c>
      <c r="B151" s="16" t="s">
        <v>316</v>
      </c>
      <c r="C151" s="16" t="s">
        <v>50</v>
      </c>
      <c r="D151" s="16" t="s">
        <v>23</v>
      </c>
      <c r="E151" s="25" t="s">
        <v>317</v>
      </c>
      <c r="F151" s="16" t="s">
        <v>13</v>
      </c>
      <c r="G151" s="16" t="s">
        <v>241</v>
      </c>
      <c r="H151" s="16" t="s">
        <v>248</v>
      </c>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DA151" s="26"/>
      <c r="DB151" s="26"/>
      <c r="DC151" s="26"/>
      <c r="DD151" s="26"/>
      <c r="DE151" s="26"/>
      <c r="DF151" s="26"/>
      <c r="DG151" s="26"/>
      <c r="DH151" s="26"/>
      <c r="DI151" s="26"/>
      <c r="DJ151" s="26"/>
      <c r="DK151" s="26"/>
      <c r="DL151" s="26"/>
      <c r="DM151" s="26"/>
      <c r="DN151" s="26"/>
    </row>
    <row r="152" s="6" customFormat="1" customHeight="1" spans="1:118">
      <c r="A152" s="11">
        <v>149</v>
      </c>
      <c r="B152" s="14" t="s">
        <v>318</v>
      </c>
      <c r="C152" s="12" t="s">
        <v>319</v>
      </c>
      <c r="D152" s="14" t="s">
        <v>12</v>
      </c>
      <c r="E152" s="13" t="s">
        <v>320</v>
      </c>
      <c r="F152" s="12" t="s">
        <v>17</v>
      </c>
      <c r="G152" s="12" t="s">
        <v>241</v>
      </c>
      <c r="H152" s="12" t="s">
        <v>242</v>
      </c>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DA152" s="26"/>
      <c r="DB152" s="26"/>
      <c r="DC152" s="26"/>
      <c r="DD152" s="26"/>
      <c r="DE152" s="26"/>
      <c r="DF152" s="26"/>
      <c r="DG152" s="26"/>
      <c r="DH152" s="26"/>
      <c r="DI152" s="26"/>
      <c r="DJ152" s="26"/>
      <c r="DK152" s="26"/>
      <c r="DL152" s="26"/>
      <c r="DM152" s="26"/>
      <c r="DN152" s="26"/>
    </row>
    <row r="153" s="6" customFormat="1" customHeight="1" spans="1:118">
      <c r="A153" s="11">
        <v>150</v>
      </c>
      <c r="B153" s="12" t="s">
        <v>321</v>
      </c>
      <c r="C153" s="12" t="s">
        <v>319</v>
      </c>
      <c r="D153" s="14" t="s">
        <v>12</v>
      </c>
      <c r="E153" s="13" t="s">
        <v>322</v>
      </c>
      <c r="F153" s="12" t="s">
        <v>17</v>
      </c>
      <c r="G153" s="12" t="s">
        <v>241</v>
      </c>
      <c r="H153" s="12" t="s">
        <v>242</v>
      </c>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DA153" s="26"/>
      <c r="DB153" s="26"/>
      <c r="DC153" s="26"/>
      <c r="DD153" s="26"/>
      <c r="DE153" s="26"/>
      <c r="DF153" s="26"/>
      <c r="DG153" s="26"/>
      <c r="DH153" s="26"/>
      <c r="DI153" s="26"/>
      <c r="DJ153" s="26"/>
      <c r="DK153" s="26"/>
      <c r="DL153" s="26"/>
      <c r="DM153" s="26"/>
      <c r="DN153" s="26"/>
    </row>
    <row r="154" s="6" customFormat="1" customHeight="1" spans="1:118">
      <c r="A154" s="11">
        <v>151</v>
      </c>
      <c r="B154" s="14" t="s">
        <v>323</v>
      </c>
      <c r="C154" s="14" t="s">
        <v>319</v>
      </c>
      <c r="D154" s="14" t="s">
        <v>12</v>
      </c>
      <c r="E154" s="13" t="s">
        <v>309</v>
      </c>
      <c r="F154" s="12" t="s">
        <v>17</v>
      </c>
      <c r="G154" s="12" t="s">
        <v>241</v>
      </c>
      <c r="H154" s="14" t="s">
        <v>242</v>
      </c>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DA154" s="26"/>
      <c r="DB154" s="26"/>
      <c r="DC154" s="26"/>
      <c r="DD154" s="26"/>
      <c r="DE154" s="26"/>
      <c r="DF154" s="26"/>
      <c r="DG154" s="26"/>
      <c r="DH154" s="26"/>
      <c r="DI154" s="26"/>
      <c r="DJ154" s="26"/>
      <c r="DK154" s="26"/>
      <c r="DL154" s="26"/>
      <c r="DM154" s="26"/>
      <c r="DN154" s="26"/>
    </row>
    <row r="155" s="6" customFormat="1" customHeight="1" spans="1:118">
      <c r="A155" s="11">
        <v>152</v>
      </c>
      <c r="B155" s="14" t="s">
        <v>324</v>
      </c>
      <c r="C155" s="12" t="s">
        <v>325</v>
      </c>
      <c r="D155" s="14" t="s">
        <v>23</v>
      </c>
      <c r="E155" s="13" t="s">
        <v>326</v>
      </c>
      <c r="F155" s="12" t="s">
        <v>17</v>
      </c>
      <c r="G155" s="12" t="s">
        <v>241</v>
      </c>
      <c r="H155" s="12" t="s">
        <v>242</v>
      </c>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DA155" s="26"/>
      <c r="DB155" s="26"/>
      <c r="DC155" s="26"/>
      <c r="DD155" s="26"/>
      <c r="DE155" s="26"/>
      <c r="DF155" s="26"/>
      <c r="DG155" s="26"/>
      <c r="DH155" s="26"/>
      <c r="DI155" s="26"/>
      <c r="DJ155" s="26"/>
      <c r="DK155" s="26"/>
      <c r="DL155" s="26"/>
      <c r="DM155" s="26"/>
      <c r="DN155" s="26"/>
    </row>
    <row r="156" s="6" customFormat="1" customHeight="1" spans="1:118">
      <c r="A156" s="11">
        <v>153</v>
      </c>
      <c r="B156" s="16" t="s">
        <v>327</v>
      </c>
      <c r="C156" s="16" t="s">
        <v>328</v>
      </c>
      <c r="D156" s="16" t="s">
        <v>23</v>
      </c>
      <c r="E156" s="25" t="s">
        <v>329</v>
      </c>
      <c r="F156" s="16" t="s">
        <v>17</v>
      </c>
      <c r="G156" s="16" t="s">
        <v>241</v>
      </c>
      <c r="H156" s="16" t="s">
        <v>242</v>
      </c>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DA156" s="26"/>
      <c r="DB156" s="26"/>
      <c r="DC156" s="26"/>
      <c r="DD156" s="26"/>
      <c r="DE156" s="26"/>
      <c r="DF156" s="26"/>
      <c r="DG156" s="26"/>
      <c r="DH156" s="26"/>
      <c r="DI156" s="26"/>
      <c r="DJ156" s="26"/>
      <c r="DK156" s="26"/>
      <c r="DL156" s="26"/>
      <c r="DM156" s="26"/>
      <c r="DN156" s="26"/>
    </row>
    <row r="157" s="6" customFormat="1" customHeight="1" spans="1:118">
      <c r="A157" s="11">
        <v>154</v>
      </c>
      <c r="B157" s="16" t="s">
        <v>330</v>
      </c>
      <c r="C157" s="16" t="s">
        <v>331</v>
      </c>
      <c r="D157" s="16" t="s">
        <v>12</v>
      </c>
      <c r="E157" s="25" t="s">
        <v>320</v>
      </c>
      <c r="F157" s="16" t="s">
        <v>17</v>
      </c>
      <c r="G157" s="16" t="s">
        <v>241</v>
      </c>
      <c r="H157" s="16" t="s">
        <v>242</v>
      </c>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DA157" s="26"/>
      <c r="DB157" s="26"/>
      <c r="DC157" s="26"/>
      <c r="DD157" s="26"/>
      <c r="DE157" s="26"/>
      <c r="DF157" s="26"/>
      <c r="DG157" s="26"/>
      <c r="DH157" s="26"/>
      <c r="DI157" s="26"/>
      <c r="DJ157" s="26"/>
      <c r="DK157" s="26"/>
      <c r="DL157" s="26"/>
      <c r="DM157" s="26"/>
      <c r="DN157" s="26"/>
    </row>
    <row r="158" s="6" customFormat="1" customHeight="1" spans="1:118">
      <c r="A158" s="11">
        <v>155</v>
      </c>
      <c r="B158" s="12" t="s">
        <v>332</v>
      </c>
      <c r="C158" s="12" t="s">
        <v>331</v>
      </c>
      <c r="D158" s="12" t="s">
        <v>23</v>
      </c>
      <c r="E158" s="13" t="s">
        <v>333</v>
      </c>
      <c r="F158" s="12" t="s">
        <v>17</v>
      </c>
      <c r="G158" s="12" t="s">
        <v>241</v>
      </c>
      <c r="H158" s="12" t="s">
        <v>242</v>
      </c>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DA158" s="26"/>
      <c r="DB158" s="26"/>
      <c r="DC158" s="26"/>
      <c r="DD158" s="26"/>
      <c r="DE158" s="26"/>
      <c r="DF158" s="26"/>
      <c r="DG158" s="26"/>
      <c r="DH158" s="26"/>
      <c r="DI158" s="26"/>
      <c r="DJ158" s="26"/>
      <c r="DK158" s="26"/>
      <c r="DL158" s="26"/>
      <c r="DM158" s="26"/>
      <c r="DN158" s="26"/>
    </row>
    <row r="159" s="6" customFormat="1" customHeight="1" spans="1:118">
      <c r="A159" s="11">
        <v>156</v>
      </c>
      <c r="B159" s="12" t="s">
        <v>334</v>
      </c>
      <c r="C159" s="12" t="s">
        <v>331</v>
      </c>
      <c r="D159" s="12" t="s">
        <v>12</v>
      </c>
      <c r="E159" s="13" t="s">
        <v>335</v>
      </c>
      <c r="F159" s="12" t="s">
        <v>17</v>
      </c>
      <c r="G159" s="12" t="s">
        <v>241</v>
      </c>
      <c r="H159" s="12" t="s">
        <v>242</v>
      </c>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DA159" s="26"/>
      <c r="DB159" s="26"/>
      <c r="DC159" s="26"/>
      <c r="DD159" s="26"/>
      <c r="DE159" s="26"/>
      <c r="DF159" s="26"/>
      <c r="DG159" s="26"/>
      <c r="DH159" s="26"/>
      <c r="DI159" s="26"/>
      <c r="DJ159" s="26"/>
      <c r="DK159" s="26"/>
      <c r="DL159" s="26"/>
      <c r="DM159" s="26"/>
      <c r="DN159" s="26"/>
    </row>
    <row r="160" s="6" customFormat="1" customHeight="1" spans="1:118">
      <c r="A160" s="11">
        <v>157</v>
      </c>
      <c r="B160" s="12" t="s">
        <v>336</v>
      </c>
      <c r="C160" s="12" t="s">
        <v>331</v>
      </c>
      <c r="D160" s="12" t="s">
        <v>23</v>
      </c>
      <c r="E160" s="13" t="s">
        <v>337</v>
      </c>
      <c r="F160" s="12" t="s">
        <v>17</v>
      </c>
      <c r="G160" s="12" t="s">
        <v>241</v>
      </c>
      <c r="H160" s="12" t="s">
        <v>242</v>
      </c>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6"/>
      <c r="DA160" s="26"/>
      <c r="DB160" s="26"/>
      <c r="DC160" s="26"/>
      <c r="DD160" s="26"/>
      <c r="DE160" s="26"/>
      <c r="DF160" s="26"/>
      <c r="DG160" s="26"/>
      <c r="DH160" s="26"/>
      <c r="DI160" s="26"/>
      <c r="DJ160" s="26"/>
      <c r="DK160" s="26"/>
      <c r="DL160" s="26"/>
      <c r="DM160" s="26"/>
      <c r="DN160" s="26"/>
    </row>
    <row r="161" s="6" customFormat="1" customHeight="1" spans="1:118">
      <c r="A161" s="11">
        <v>158</v>
      </c>
      <c r="B161" s="12" t="s">
        <v>338</v>
      </c>
      <c r="C161" s="12" t="s">
        <v>331</v>
      </c>
      <c r="D161" s="12" t="s">
        <v>23</v>
      </c>
      <c r="E161" s="13" t="s">
        <v>339</v>
      </c>
      <c r="F161" s="12" t="s">
        <v>17</v>
      </c>
      <c r="G161" s="12" t="s">
        <v>241</v>
      </c>
      <c r="H161" s="12" t="s">
        <v>242</v>
      </c>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DA161" s="26"/>
      <c r="DB161" s="26"/>
      <c r="DC161" s="26"/>
      <c r="DD161" s="26"/>
      <c r="DE161" s="26"/>
      <c r="DF161" s="26"/>
      <c r="DG161" s="26"/>
      <c r="DH161" s="26"/>
      <c r="DI161" s="26"/>
      <c r="DJ161" s="26"/>
      <c r="DK161" s="26"/>
      <c r="DL161" s="26"/>
      <c r="DM161" s="26"/>
      <c r="DN161" s="26"/>
    </row>
    <row r="162" s="6" customFormat="1" customHeight="1" spans="1:118">
      <c r="A162" s="11">
        <v>159</v>
      </c>
      <c r="B162" s="12" t="s">
        <v>340</v>
      </c>
      <c r="C162" s="12" t="s">
        <v>341</v>
      </c>
      <c r="D162" s="12" t="s">
        <v>23</v>
      </c>
      <c r="E162" s="13" t="s">
        <v>342</v>
      </c>
      <c r="F162" s="12" t="s">
        <v>17</v>
      </c>
      <c r="G162" s="12" t="s">
        <v>241</v>
      </c>
      <c r="H162" s="12" t="s">
        <v>242</v>
      </c>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DA162" s="26"/>
      <c r="DB162" s="26"/>
      <c r="DC162" s="26"/>
      <c r="DD162" s="26"/>
      <c r="DE162" s="26"/>
      <c r="DF162" s="26"/>
      <c r="DG162" s="26"/>
      <c r="DH162" s="26"/>
      <c r="DI162" s="26"/>
      <c r="DJ162" s="26"/>
      <c r="DK162" s="26"/>
      <c r="DL162" s="26"/>
      <c r="DM162" s="26"/>
      <c r="DN162" s="26"/>
    </row>
    <row r="163" s="6" customFormat="1" customHeight="1" spans="1:118">
      <c r="A163" s="11">
        <v>160</v>
      </c>
      <c r="B163" s="14" t="s">
        <v>343</v>
      </c>
      <c r="C163" s="14" t="s">
        <v>344</v>
      </c>
      <c r="D163" s="14" t="s">
        <v>12</v>
      </c>
      <c r="E163" s="13">
        <v>30621</v>
      </c>
      <c r="F163" s="14" t="s">
        <v>17</v>
      </c>
      <c r="G163" s="14" t="s">
        <v>241</v>
      </c>
      <c r="H163" s="14" t="s">
        <v>242</v>
      </c>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DA163" s="26"/>
      <c r="DB163" s="26"/>
      <c r="DC163" s="26"/>
      <c r="DD163" s="26"/>
      <c r="DE163" s="26"/>
      <c r="DF163" s="26"/>
      <c r="DG163" s="26"/>
      <c r="DH163" s="26"/>
      <c r="DI163" s="26"/>
      <c r="DJ163" s="26"/>
      <c r="DK163" s="26"/>
      <c r="DL163" s="26"/>
      <c r="DM163" s="26"/>
      <c r="DN163" s="26"/>
    </row>
    <row r="164" s="6" customFormat="1" customHeight="1" spans="1:118">
      <c r="A164" s="11">
        <v>161</v>
      </c>
      <c r="B164" s="14" t="s">
        <v>345</v>
      </c>
      <c r="C164" s="14" t="s">
        <v>59</v>
      </c>
      <c r="D164" s="14" t="s">
        <v>23</v>
      </c>
      <c r="E164" s="13">
        <v>31352</v>
      </c>
      <c r="F164" s="14" t="s">
        <v>17</v>
      </c>
      <c r="G164" s="14" t="s">
        <v>241</v>
      </c>
      <c r="H164" s="14" t="s">
        <v>242</v>
      </c>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DA164" s="26"/>
      <c r="DB164" s="26"/>
      <c r="DC164" s="26"/>
      <c r="DD164" s="26"/>
      <c r="DE164" s="26"/>
      <c r="DF164" s="26"/>
      <c r="DG164" s="26"/>
      <c r="DH164" s="26"/>
      <c r="DI164" s="26"/>
      <c r="DJ164" s="26"/>
      <c r="DK164" s="26"/>
      <c r="DL164" s="26"/>
      <c r="DM164" s="26"/>
      <c r="DN164" s="26"/>
    </row>
    <row r="165" s="6" customFormat="1" customHeight="1" spans="1:118">
      <c r="A165" s="11">
        <v>162</v>
      </c>
      <c r="B165" s="14" t="s">
        <v>346</v>
      </c>
      <c r="C165" s="14" t="s">
        <v>59</v>
      </c>
      <c r="D165" s="14" t="s">
        <v>23</v>
      </c>
      <c r="E165" s="13">
        <v>32568</v>
      </c>
      <c r="F165" s="14" t="s">
        <v>17</v>
      </c>
      <c r="G165" s="14" t="s">
        <v>241</v>
      </c>
      <c r="H165" s="14" t="s">
        <v>242</v>
      </c>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DA165" s="26"/>
      <c r="DB165" s="26"/>
      <c r="DC165" s="26"/>
      <c r="DD165" s="26"/>
      <c r="DE165" s="26"/>
      <c r="DF165" s="26"/>
      <c r="DG165" s="26"/>
      <c r="DH165" s="26"/>
      <c r="DI165" s="26"/>
      <c r="DJ165" s="26"/>
      <c r="DK165" s="26"/>
      <c r="DL165" s="26"/>
      <c r="DM165" s="26"/>
      <c r="DN165" s="26"/>
    </row>
    <row r="166" s="6" customFormat="1" customHeight="1" spans="1:118">
      <c r="A166" s="11">
        <v>163</v>
      </c>
      <c r="B166" s="14" t="s">
        <v>347</v>
      </c>
      <c r="C166" s="14" t="s">
        <v>59</v>
      </c>
      <c r="D166" s="14" t="s">
        <v>23</v>
      </c>
      <c r="E166" s="13">
        <v>30956</v>
      </c>
      <c r="F166" s="14" t="s">
        <v>17</v>
      </c>
      <c r="G166" s="14" t="s">
        <v>241</v>
      </c>
      <c r="H166" s="14" t="s">
        <v>242</v>
      </c>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DA166" s="26"/>
      <c r="DB166" s="26"/>
      <c r="DC166" s="26"/>
      <c r="DD166" s="26"/>
      <c r="DE166" s="26"/>
      <c r="DF166" s="26"/>
      <c r="DG166" s="26"/>
      <c r="DH166" s="26"/>
      <c r="DI166" s="26"/>
      <c r="DJ166" s="26"/>
      <c r="DK166" s="26"/>
      <c r="DL166" s="26"/>
      <c r="DM166" s="26"/>
      <c r="DN166" s="26"/>
    </row>
    <row r="167" s="6" customFormat="1" customHeight="1" spans="1:118">
      <c r="A167" s="11">
        <v>164</v>
      </c>
      <c r="B167" s="14" t="s">
        <v>348</v>
      </c>
      <c r="C167" s="14" t="s">
        <v>349</v>
      </c>
      <c r="D167" s="14" t="s">
        <v>23</v>
      </c>
      <c r="E167" s="13">
        <v>29252</v>
      </c>
      <c r="F167" s="14" t="s">
        <v>17</v>
      </c>
      <c r="G167" s="14" t="s">
        <v>241</v>
      </c>
      <c r="H167" s="14" t="s">
        <v>242</v>
      </c>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DA167" s="26"/>
      <c r="DB167" s="26"/>
      <c r="DC167" s="26"/>
      <c r="DD167" s="26"/>
      <c r="DE167" s="26"/>
      <c r="DF167" s="26"/>
      <c r="DG167" s="26"/>
      <c r="DH167" s="26"/>
      <c r="DI167" s="26"/>
      <c r="DJ167" s="26"/>
      <c r="DK167" s="26"/>
      <c r="DL167" s="26"/>
      <c r="DM167" s="26"/>
      <c r="DN167" s="26"/>
    </row>
    <row r="168" s="6" customFormat="1" customHeight="1" spans="1:118">
      <c r="A168" s="11">
        <v>165</v>
      </c>
      <c r="B168" s="14" t="s">
        <v>350</v>
      </c>
      <c r="C168" s="14" t="s">
        <v>351</v>
      </c>
      <c r="D168" s="14" t="s">
        <v>12</v>
      </c>
      <c r="E168" s="13">
        <v>29738</v>
      </c>
      <c r="F168" s="14" t="s">
        <v>17</v>
      </c>
      <c r="G168" s="14" t="s">
        <v>241</v>
      </c>
      <c r="H168" s="14" t="s">
        <v>242</v>
      </c>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DA168" s="26"/>
      <c r="DB168" s="26"/>
      <c r="DC168" s="26"/>
      <c r="DD168" s="26"/>
      <c r="DE168" s="26"/>
      <c r="DF168" s="26"/>
      <c r="DG168" s="26"/>
      <c r="DH168" s="26"/>
      <c r="DI168" s="26"/>
      <c r="DJ168" s="26"/>
      <c r="DK168" s="26"/>
      <c r="DL168" s="26"/>
      <c r="DM168" s="26"/>
      <c r="DN168" s="26"/>
    </row>
    <row r="169" s="6" customFormat="1" customHeight="1" spans="1:118">
      <c r="A169" s="11">
        <v>166</v>
      </c>
      <c r="B169" s="14" t="s">
        <v>352</v>
      </c>
      <c r="C169" s="14" t="s">
        <v>353</v>
      </c>
      <c r="D169" s="14" t="s">
        <v>12</v>
      </c>
      <c r="E169" s="13">
        <v>31778</v>
      </c>
      <c r="F169" s="14" t="s">
        <v>17</v>
      </c>
      <c r="G169" s="14" t="s">
        <v>241</v>
      </c>
      <c r="H169" s="14" t="s">
        <v>242</v>
      </c>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DA169" s="26"/>
      <c r="DB169" s="26"/>
      <c r="DC169" s="26"/>
      <c r="DD169" s="26"/>
      <c r="DE169" s="26"/>
      <c r="DF169" s="26"/>
      <c r="DG169" s="26"/>
      <c r="DH169" s="26"/>
      <c r="DI169" s="26"/>
      <c r="DJ169" s="26"/>
      <c r="DK169" s="26"/>
      <c r="DL169" s="26"/>
      <c r="DM169" s="26"/>
      <c r="DN169" s="26"/>
    </row>
    <row r="170" s="6" customFormat="1" customHeight="1" spans="1:118">
      <c r="A170" s="11">
        <v>167</v>
      </c>
      <c r="B170" s="14" t="s">
        <v>354</v>
      </c>
      <c r="C170" s="14" t="s">
        <v>61</v>
      </c>
      <c r="D170" s="14" t="s">
        <v>23</v>
      </c>
      <c r="E170" s="13" t="s">
        <v>355</v>
      </c>
      <c r="F170" s="14" t="s">
        <v>17</v>
      </c>
      <c r="G170" s="12" t="s">
        <v>241</v>
      </c>
      <c r="H170" s="14" t="s">
        <v>242</v>
      </c>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DA170" s="26"/>
      <c r="DB170" s="26"/>
      <c r="DC170" s="26"/>
      <c r="DD170" s="26"/>
      <c r="DE170" s="26"/>
      <c r="DF170" s="26"/>
      <c r="DG170" s="26"/>
      <c r="DH170" s="26"/>
      <c r="DI170" s="26"/>
      <c r="DJ170" s="26"/>
      <c r="DK170" s="26"/>
      <c r="DL170" s="26"/>
      <c r="DM170" s="26"/>
      <c r="DN170" s="26"/>
    </row>
    <row r="171" s="6" customFormat="1" customHeight="1" spans="1:118">
      <c r="A171" s="11">
        <v>168</v>
      </c>
      <c r="B171" s="14" t="s">
        <v>356</v>
      </c>
      <c r="C171" s="14" t="s">
        <v>61</v>
      </c>
      <c r="D171" s="14" t="s">
        <v>12</v>
      </c>
      <c r="E171" s="13" t="s">
        <v>39</v>
      </c>
      <c r="F171" s="14" t="s">
        <v>17</v>
      </c>
      <c r="G171" s="12" t="s">
        <v>241</v>
      </c>
      <c r="H171" s="14" t="s">
        <v>242</v>
      </c>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DA171" s="26"/>
      <c r="DB171" s="26"/>
      <c r="DC171" s="26"/>
      <c r="DD171" s="26"/>
      <c r="DE171" s="26"/>
      <c r="DF171" s="26"/>
      <c r="DG171" s="26"/>
      <c r="DH171" s="26"/>
      <c r="DI171" s="26"/>
      <c r="DJ171" s="26"/>
      <c r="DK171" s="26"/>
      <c r="DL171" s="26"/>
      <c r="DM171" s="26"/>
      <c r="DN171" s="26"/>
    </row>
    <row r="172" s="7" customFormat="1" customHeight="1" spans="1:8">
      <c r="A172" s="11">
        <v>169</v>
      </c>
      <c r="B172" s="14" t="s">
        <v>357</v>
      </c>
      <c r="C172" s="14" t="s">
        <v>68</v>
      </c>
      <c r="D172" s="14" t="s">
        <v>23</v>
      </c>
      <c r="E172" s="13">
        <v>31048</v>
      </c>
      <c r="F172" s="14" t="s">
        <v>17</v>
      </c>
      <c r="G172" s="14" t="s">
        <v>241</v>
      </c>
      <c r="H172" s="14" t="s">
        <v>242</v>
      </c>
    </row>
    <row r="173" s="7" customFormat="1" customHeight="1" spans="1:8">
      <c r="A173" s="11">
        <v>170</v>
      </c>
      <c r="B173" s="17" t="s">
        <v>358</v>
      </c>
      <c r="C173" s="14" t="s">
        <v>71</v>
      </c>
      <c r="D173" s="12" t="s">
        <v>23</v>
      </c>
      <c r="E173" s="13" t="s">
        <v>48</v>
      </c>
      <c r="F173" s="22" t="s">
        <v>17</v>
      </c>
      <c r="G173" s="12" t="s">
        <v>241</v>
      </c>
      <c r="H173" s="14" t="s">
        <v>242</v>
      </c>
    </row>
    <row r="174" s="7" customFormat="1" customHeight="1" spans="1:8">
      <c r="A174" s="11">
        <v>171</v>
      </c>
      <c r="B174" s="15" t="s">
        <v>359</v>
      </c>
      <c r="C174" s="15" t="s">
        <v>360</v>
      </c>
      <c r="D174" s="15" t="s">
        <v>23</v>
      </c>
      <c r="E174" s="23">
        <v>31838</v>
      </c>
      <c r="F174" s="15" t="s">
        <v>13</v>
      </c>
      <c r="G174" s="15" t="s">
        <v>241</v>
      </c>
      <c r="H174" s="15" t="s">
        <v>248</v>
      </c>
    </row>
    <row r="175" s="6" customFormat="1" customHeight="1" spans="1:118">
      <c r="A175" s="11">
        <v>172</v>
      </c>
      <c r="B175" s="14" t="s">
        <v>361</v>
      </c>
      <c r="C175" s="14" t="s">
        <v>76</v>
      </c>
      <c r="D175" s="14" t="s">
        <v>23</v>
      </c>
      <c r="E175" s="13">
        <v>32629</v>
      </c>
      <c r="F175" s="12" t="s">
        <v>13</v>
      </c>
      <c r="G175" s="14" t="s">
        <v>241</v>
      </c>
      <c r="H175" s="14" t="s">
        <v>248</v>
      </c>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DA175" s="26"/>
      <c r="DB175" s="26"/>
      <c r="DC175" s="26"/>
      <c r="DD175" s="26"/>
      <c r="DE175" s="26"/>
      <c r="DF175" s="26"/>
      <c r="DG175" s="26"/>
      <c r="DH175" s="26"/>
      <c r="DI175" s="26"/>
      <c r="DJ175" s="26"/>
      <c r="DK175" s="26"/>
      <c r="DL175" s="26"/>
      <c r="DM175" s="26"/>
      <c r="DN175" s="26"/>
    </row>
    <row r="176" s="6" customFormat="1" customHeight="1" spans="1:118">
      <c r="A176" s="11">
        <v>173</v>
      </c>
      <c r="B176" s="14" t="s">
        <v>362</v>
      </c>
      <c r="C176" s="14" t="s">
        <v>76</v>
      </c>
      <c r="D176" s="14" t="s">
        <v>12</v>
      </c>
      <c r="E176" s="13">
        <v>30651</v>
      </c>
      <c r="F176" s="12" t="s">
        <v>13</v>
      </c>
      <c r="G176" s="14" t="s">
        <v>241</v>
      </c>
      <c r="H176" s="14" t="s">
        <v>248</v>
      </c>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DA176" s="26"/>
      <c r="DB176" s="26"/>
      <c r="DC176" s="26"/>
      <c r="DD176" s="26"/>
      <c r="DE176" s="26"/>
      <c r="DF176" s="26"/>
      <c r="DG176" s="26"/>
      <c r="DH176" s="26"/>
      <c r="DI176" s="26"/>
      <c r="DJ176" s="26"/>
      <c r="DK176" s="26"/>
      <c r="DL176" s="26"/>
      <c r="DM176" s="26"/>
      <c r="DN176" s="26"/>
    </row>
    <row r="177" s="3" customFormat="1" customHeight="1" spans="1:118">
      <c r="A177" s="11">
        <v>174</v>
      </c>
      <c r="B177" s="14" t="s">
        <v>363</v>
      </c>
      <c r="C177" s="14" t="s">
        <v>76</v>
      </c>
      <c r="D177" s="14" t="s">
        <v>23</v>
      </c>
      <c r="E177" s="13">
        <v>31959</v>
      </c>
      <c r="F177" s="12" t="s">
        <v>13</v>
      </c>
      <c r="G177" s="14" t="s">
        <v>241</v>
      </c>
      <c r="H177" s="14" t="s">
        <v>248</v>
      </c>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DA177" s="4"/>
      <c r="DB177" s="4"/>
      <c r="DC177" s="4"/>
      <c r="DD177" s="4"/>
      <c r="DE177" s="4"/>
      <c r="DF177" s="4"/>
      <c r="DG177" s="4"/>
      <c r="DH177" s="4"/>
      <c r="DI177" s="4"/>
      <c r="DJ177" s="4"/>
      <c r="DK177" s="4"/>
      <c r="DL177" s="4"/>
      <c r="DM177" s="4"/>
      <c r="DN177" s="4"/>
    </row>
    <row r="178" s="6" customFormat="1" customHeight="1" spans="1:118">
      <c r="A178" s="11">
        <v>175</v>
      </c>
      <c r="B178" s="14" t="s">
        <v>364</v>
      </c>
      <c r="C178" s="14" t="s">
        <v>76</v>
      </c>
      <c r="D178" s="14" t="s">
        <v>23</v>
      </c>
      <c r="E178" s="13">
        <v>32599</v>
      </c>
      <c r="F178" s="12" t="s">
        <v>13</v>
      </c>
      <c r="G178" s="14" t="s">
        <v>241</v>
      </c>
      <c r="H178" s="14" t="s">
        <v>248</v>
      </c>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DA178" s="26"/>
      <c r="DB178" s="26"/>
      <c r="DC178" s="26"/>
      <c r="DD178" s="26"/>
      <c r="DE178" s="26"/>
      <c r="DF178" s="26"/>
      <c r="DG178" s="26"/>
      <c r="DH178" s="26"/>
      <c r="DI178" s="26"/>
      <c r="DJ178" s="26"/>
      <c r="DK178" s="26"/>
      <c r="DL178" s="26"/>
      <c r="DM178" s="26"/>
      <c r="DN178" s="26"/>
    </row>
    <row r="179" s="6" customFormat="1" customHeight="1" spans="1:118">
      <c r="A179" s="11">
        <v>176</v>
      </c>
      <c r="B179" s="14" t="s">
        <v>365</v>
      </c>
      <c r="C179" s="14" t="s">
        <v>76</v>
      </c>
      <c r="D179" s="14" t="s">
        <v>23</v>
      </c>
      <c r="E179" s="13">
        <v>30713</v>
      </c>
      <c r="F179" s="12" t="s">
        <v>13</v>
      </c>
      <c r="G179" s="14" t="s">
        <v>241</v>
      </c>
      <c r="H179" s="14" t="s">
        <v>248</v>
      </c>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DA179" s="26"/>
      <c r="DB179" s="26"/>
      <c r="DC179" s="26"/>
      <c r="DD179" s="26"/>
      <c r="DE179" s="26"/>
      <c r="DF179" s="26"/>
      <c r="DG179" s="26"/>
      <c r="DH179" s="26"/>
      <c r="DI179" s="26"/>
      <c r="DJ179" s="26"/>
      <c r="DK179" s="26"/>
      <c r="DL179" s="26"/>
      <c r="DM179" s="26"/>
      <c r="DN179" s="26"/>
    </row>
    <row r="180" s="6" customFormat="1" customHeight="1" spans="1:118">
      <c r="A180" s="11">
        <v>177</v>
      </c>
      <c r="B180" s="14" t="s">
        <v>366</v>
      </c>
      <c r="C180" s="14" t="s">
        <v>76</v>
      </c>
      <c r="D180" s="14" t="s">
        <v>23</v>
      </c>
      <c r="E180" s="13">
        <v>33420</v>
      </c>
      <c r="F180" s="12" t="s">
        <v>13</v>
      </c>
      <c r="G180" s="14" t="s">
        <v>241</v>
      </c>
      <c r="H180" s="14" t="s">
        <v>248</v>
      </c>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DA180" s="26"/>
      <c r="DB180" s="26"/>
      <c r="DC180" s="26"/>
      <c r="DD180" s="26"/>
      <c r="DE180" s="26"/>
      <c r="DF180" s="26"/>
      <c r="DG180" s="26"/>
      <c r="DH180" s="26"/>
      <c r="DI180" s="26"/>
      <c r="DJ180" s="26"/>
      <c r="DK180" s="26"/>
      <c r="DL180" s="26"/>
      <c r="DM180" s="26"/>
      <c r="DN180" s="26"/>
    </row>
    <row r="181" s="3" customFormat="1" customHeight="1" spans="1:118">
      <c r="A181" s="11">
        <v>178</v>
      </c>
      <c r="B181" s="14" t="s">
        <v>367</v>
      </c>
      <c r="C181" s="14" t="s">
        <v>76</v>
      </c>
      <c r="D181" s="14" t="s">
        <v>23</v>
      </c>
      <c r="E181" s="13">
        <v>31686</v>
      </c>
      <c r="F181" s="12" t="s">
        <v>13</v>
      </c>
      <c r="G181" s="14" t="s">
        <v>241</v>
      </c>
      <c r="H181" s="14" t="s">
        <v>248</v>
      </c>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DA181" s="4"/>
      <c r="DB181" s="4"/>
      <c r="DC181" s="4"/>
      <c r="DD181" s="4"/>
      <c r="DE181" s="4"/>
      <c r="DF181" s="4"/>
      <c r="DG181" s="4"/>
      <c r="DH181" s="4"/>
      <c r="DI181" s="4"/>
      <c r="DJ181" s="4"/>
      <c r="DK181" s="4"/>
      <c r="DL181" s="4"/>
      <c r="DM181" s="4"/>
      <c r="DN181" s="4"/>
    </row>
    <row r="182" s="6" customFormat="1" customHeight="1" spans="1:118">
      <c r="A182" s="11">
        <v>179</v>
      </c>
      <c r="B182" s="14" t="s">
        <v>368</v>
      </c>
      <c r="C182" s="14" t="s">
        <v>76</v>
      </c>
      <c r="D182" s="14" t="s">
        <v>12</v>
      </c>
      <c r="E182" s="13">
        <v>32448</v>
      </c>
      <c r="F182" s="12" t="s">
        <v>13</v>
      </c>
      <c r="G182" s="14" t="s">
        <v>241</v>
      </c>
      <c r="H182" s="14" t="s">
        <v>248</v>
      </c>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DA182" s="26"/>
      <c r="DB182" s="26"/>
      <c r="DC182" s="26"/>
      <c r="DD182" s="26"/>
      <c r="DE182" s="26"/>
      <c r="DF182" s="26"/>
      <c r="DG182" s="26"/>
      <c r="DH182" s="26"/>
      <c r="DI182" s="26"/>
      <c r="DJ182" s="26"/>
      <c r="DK182" s="26"/>
      <c r="DL182" s="26"/>
      <c r="DM182" s="26"/>
      <c r="DN182" s="26"/>
    </row>
    <row r="183" s="6" customFormat="1" customHeight="1" spans="1:118">
      <c r="A183" s="11">
        <v>180</v>
      </c>
      <c r="B183" s="12" t="s">
        <v>369</v>
      </c>
      <c r="C183" s="12" t="s">
        <v>370</v>
      </c>
      <c r="D183" s="14" t="s">
        <v>12</v>
      </c>
      <c r="E183" s="13">
        <v>25934</v>
      </c>
      <c r="F183" s="15" t="s">
        <v>17</v>
      </c>
      <c r="G183" s="12" t="s">
        <v>241</v>
      </c>
      <c r="H183" s="15" t="s">
        <v>242</v>
      </c>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6"/>
      <c r="CF183" s="26"/>
      <c r="CG183" s="26"/>
      <c r="CH183" s="26"/>
      <c r="CI183" s="26"/>
      <c r="CJ183" s="26"/>
      <c r="CK183" s="26"/>
      <c r="CL183" s="26"/>
      <c r="CM183" s="26"/>
      <c r="CN183" s="26"/>
      <c r="CO183" s="26"/>
      <c r="CP183" s="26"/>
      <c r="CQ183" s="26"/>
      <c r="CR183" s="26"/>
      <c r="CS183" s="26"/>
      <c r="CT183" s="26"/>
      <c r="CU183" s="26"/>
      <c r="CV183" s="26"/>
      <c r="CW183" s="26"/>
      <c r="CX183" s="26"/>
      <c r="CY183" s="26"/>
      <c r="DA183" s="26"/>
      <c r="DB183" s="26"/>
      <c r="DC183" s="26"/>
      <c r="DD183" s="26"/>
      <c r="DE183" s="26"/>
      <c r="DF183" s="26"/>
      <c r="DG183" s="26"/>
      <c r="DH183" s="26"/>
      <c r="DI183" s="26"/>
      <c r="DJ183" s="26"/>
      <c r="DK183" s="26"/>
      <c r="DL183" s="26"/>
      <c r="DM183" s="26"/>
      <c r="DN183" s="26"/>
    </row>
    <row r="184" s="6" customFormat="1" customHeight="1" spans="1:118">
      <c r="A184" s="11">
        <v>181</v>
      </c>
      <c r="B184" s="12" t="s">
        <v>371</v>
      </c>
      <c r="C184" s="12" t="s">
        <v>79</v>
      </c>
      <c r="D184" s="14" t="s">
        <v>12</v>
      </c>
      <c r="E184" s="13">
        <v>29129</v>
      </c>
      <c r="F184" s="15" t="s">
        <v>17</v>
      </c>
      <c r="G184" s="12" t="s">
        <v>241</v>
      </c>
      <c r="H184" s="24" t="s">
        <v>242</v>
      </c>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DA184" s="26"/>
      <c r="DB184" s="26"/>
      <c r="DC184" s="26"/>
      <c r="DD184" s="26"/>
      <c r="DE184" s="26"/>
      <c r="DF184" s="26"/>
      <c r="DG184" s="26"/>
      <c r="DH184" s="26"/>
      <c r="DI184" s="26"/>
      <c r="DJ184" s="26"/>
      <c r="DK184" s="26"/>
      <c r="DL184" s="26"/>
      <c r="DM184" s="26"/>
      <c r="DN184" s="26"/>
    </row>
    <row r="185" s="5" customFormat="1" customHeight="1" spans="1:8">
      <c r="A185" s="11">
        <v>182</v>
      </c>
      <c r="B185" s="12" t="s">
        <v>372</v>
      </c>
      <c r="C185" s="12" t="s">
        <v>79</v>
      </c>
      <c r="D185" s="14" t="s">
        <v>12</v>
      </c>
      <c r="E185" s="13">
        <v>30621</v>
      </c>
      <c r="F185" s="15" t="s">
        <v>17</v>
      </c>
      <c r="G185" s="12" t="s">
        <v>241</v>
      </c>
      <c r="H185" s="24" t="s">
        <v>242</v>
      </c>
    </row>
    <row r="186" s="5" customFormat="1" customHeight="1" spans="1:8">
      <c r="A186" s="11">
        <v>183</v>
      </c>
      <c r="B186" s="12" t="s">
        <v>373</v>
      </c>
      <c r="C186" s="14" t="s">
        <v>374</v>
      </c>
      <c r="D186" s="14" t="s">
        <v>23</v>
      </c>
      <c r="E186" s="13">
        <v>27699</v>
      </c>
      <c r="F186" s="15" t="s">
        <v>17</v>
      </c>
      <c r="G186" s="12" t="s">
        <v>241</v>
      </c>
      <c r="H186" s="24" t="s">
        <v>242</v>
      </c>
    </row>
    <row r="187" s="5" customFormat="1" customHeight="1" spans="1:8">
      <c r="A187" s="11">
        <v>184</v>
      </c>
      <c r="B187" s="12" t="s">
        <v>375</v>
      </c>
      <c r="C187" s="12" t="s">
        <v>376</v>
      </c>
      <c r="D187" s="14" t="s">
        <v>23</v>
      </c>
      <c r="E187" s="13">
        <v>29068</v>
      </c>
      <c r="F187" s="15" t="s">
        <v>17</v>
      </c>
      <c r="G187" s="12" t="s">
        <v>241</v>
      </c>
      <c r="H187" s="24" t="s">
        <v>242</v>
      </c>
    </row>
    <row r="188" s="5" customFormat="1" customHeight="1" spans="1:8">
      <c r="A188" s="11">
        <v>185</v>
      </c>
      <c r="B188" s="14" t="s">
        <v>377</v>
      </c>
      <c r="C188" s="14" t="s">
        <v>378</v>
      </c>
      <c r="D188" s="14" t="s">
        <v>23</v>
      </c>
      <c r="E188" s="13">
        <v>28522</v>
      </c>
      <c r="F188" s="14" t="s">
        <v>17</v>
      </c>
      <c r="G188" s="14" t="s">
        <v>241</v>
      </c>
      <c r="H188" s="14" t="s">
        <v>242</v>
      </c>
    </row>
    <row r="189" s="5" customFormat="1" customHeight="1" spans="1:8">
      <c r="A189" s="11">
        <v>186</v>
      </c>
      <c r="B189" s="14" t="s">
        <v>379</v>
      </c>
      <c r="C189" s="14" t="s">
        <v>378</v>
      </c>
      <c r="D189" s="14" t="s">
        <v>12</v>
      </c>
      <c r="E189" s="13">
        <v>26634</v>
      </c>
      <c r="F189" s="14" t="s">
        <v>17</v>
      </c>
      <c r="G189" s="14" t="s">
        <v>241</v>
      </c>
      <c r="H189" s="14" t="s">
        <v>242</v>
      </c>
    </row>
    <row r="190" s="5" customFormat="1" customHeight="1" spans="1:8">
      <c r="A190" s="11">
        <v>187</v>
      </c>
      <c r="B190" s="14" t="s">
        <v>380</v>
      </c>
      <c r="C190" s="14" t="s">
        <v>381</v>
      </c>
      <c r="D190" s="14" t="s">
        <v>12</v>
      </c>
      <c r="E190" s="13">
        <v>30164</v>
      </c>
      <c r="F190" s="14" t="s">
        <v>17</v>
      </c>
      <c r="G190" s="14" t="s">
        <v>241</v>
      </c>
      <c r="H190" s="14" t="s">
        <v>242</v>
      </c>
    </row>
    <row r="191" s="3" customFormat="1" customHeight="1" spans="1:118">
      <c r="A191" s="11">
        <v>188</v>
      </c>
      <c r="B191" s="14" t="s">
        <v>382</v>
      </c>
      <c r="C191" s="14" t="s">
        <v>383</v>
      </c>
      <c r="D191" s="14" t="s">
        <v>12</v>
      </c>
      <c r="E191" s="13">
        <v>25812</v>
      </c>
      <c r="F191" s="14" t="s">
        <v>17</v>
      </c>
      <c r="G191" s="14" t="s">
        <v>241</v>
      </c>
      <c r="H191" s="14" t="s">
        <v>242</v>
      </c>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DA191" s="4"/>
      <c r="DB191" s="4"/>
      <c r="DC191" s="4"/>
      <c r="DD191" s="4"/>
      <c r="DE191" s="4"/>
      <c r="DF191" s="4"/>
      <c r="DG191" s="4"/>
      <c r="DH191" s="4"/>
      <c r="DI191" s="4"/>
      <c r="DJ191" s="4"/>
      <c r="DK191" s="4"/>
      <c r="DL191" s="4"/>
      <c r="DM191" s="4"/>
      <c r="DN191" s="4"/>
    </row>
    <row r="192" s="3" customFormat="1" customHeight="1" spans="1:118">
      <c r="A192" s="11">
        <v>189</v>
      </c>
      <c r="B192" s="14" t="s">
        <v>384</v>
      </c>
      <c r="C192" s="14" t="s">
        <v>385</v>
      </c>
      <c r="D192" s="14" t="s">
        <v>12</v>
      </c>
      <c r="E192" s="13">
        <v>31017</v>
      </c>
      <c r="F192" s="14" t="s">
        <v>17</v>
      </c>
      <c r="G192" s="14" t="s">
        <v>241</v>
      </c>
      <c r="H192" s="14" t="s">
        <v>242</v>
      </c>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DA192" s="4"/>
      <c r="DB192" s="4"/>
      <c r="DC192" s="4"/>
      <c r="DD192" s="4"/>
      <c r="DE192" s="4"/>
      <c r="DF192" s="4"/>
      <c r="DG192" s="4"/>
      <c r="DH192" s="4"/>
      <c r="DI192" s="4"/>
      <c r="DJ192" s="4"/>
      <c r="DK192" s="4"/>
      <c r="DL192" s="4"/>
      <c r="DM192" s="4"/>
      <c r="DN192" s="4"/>
    </row>
    <row r="193" s="5" customFormat="1" customHeight="1" spans="1:8">
      <c r="A193" s="11">
        <v>190</v>
      </c>
      <c r="B193" s="14" t="s">
        <v>386</v>
      </c>
      <c r="C193" s="14" t="s">
        <v>387</v>
      </c>
      <c r="D193" s="14" t="s">
        <v>12</v>
      </c>
      <c r="E193" s="13">
        <v>26024</v>
      </c>
      <c r="F193" s="14" t="s">
        <v>17</v>
      </c>
      <c r="G193" s="14" t="s">
        <v>241</v>
      </c>
      <c r="H193" s="14" t="s">
        <v>242</v>
      </c>
    </row>
    <row r="194" s="5" customFormat="1" customHeight="1" spans="1:8">
      <c r="A194" s="11">
        <v>191</v>
      </c>
      <c r="B194" s="14" t="s">
        <v>388</v>
      </c>
      <c r="C194" s="14" t="s">
        <v>211</v>
      </c>
      <c r="D194" s="14" t="s">
        <v>12</v>
      </c>
      <c r="E194" s="13">
        <v>26573</v>
      </c>
      <c r="F194" s="14" t="s">
        <v>17</v>
      </c>
      <c r="G194" s="14" t="s">
        <v>241</v>
      </c>
      <c r="H194" s="14" t="s">
        <v>242</v>
      </c>
    </row>
    <row r="195" s="5" customFormat="1" customHeight="1" spans="1:8">
      <c r="A195" s="11">
        <v>192</v>
      </c>
      <c r="B195" s="24" t="s">
        <v>389</v>
      </c>
      <c r="C195" s="24" t="s">
        <v>226</v>
      </c>
      <c r="D195" s="24" t="s">
        <v>12</v>
      </c>
      <c r="E195" s="25">
        <v>30256</v>
      </c>
      <c r="F195" s="24" t="s">
        <v>17</v>
      </c>
      <c r="G195" s="24" t="s">
        <v>241</v>
      </c>
      <c r="H195" s="24" t="s">
        <v>242</v>
      </c>
    </row>
    <row r="196" s="5" customFormat="1" customHeight="1" spans="1:8">
      <c r="A196" s="11">
        <v>193</v>
      </c>
      <c r="B196" s="24" t="s">
        <v>390</v>
      </c>
      <c r="C196" s="24" t="s">
        <v>391</v>
      </c>
      <c r="D196" s="24" t="s">
        <v>12</v>
      </c>
      <c r="E196" s="25">
        <v>28004</v>
      </c>
      <c r="F196" s="24" t="s">
        <v>17</v>
      </c>
      <c r="G196" s="24" t="s">
        <v>241</v>
      </c>
      <c r="H196" s="24" t="s">
        <v>242</v>
      </c>
    </row>
    <row r="197" s="3" customFormat="1" customHeight="1" spans="1:118">
      <c r="A197" s="11">
        <v>194</v>
      </c>
      <c r="B197" s="24" t="s">
        <v>392</v>
      </c>
      <c r="C197" s="24" t="s">
        <v>393</v>
      </c>
      <c r="D197" s="24" t="s">
        <v>23</v>
      </c>
      <c r="E197" s="25">
        <v>29099</v>
      </c>
      <c r="F197" s="24" t="s">
        <v>17</v>
      </c>
      <c r="G197" s="24" t="s">
        <v>241</v>
      </c>
      <c r="H197" s="24" t="s">
        <v>242</v>
      </c>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DA197" s="4"/>
      <c r="DB197" s="4"/>
      <c r="DC197" s="4"/>
      <c r="DD197" s="4"/>
      <c r="DE197" s="4"/>
      <c r="DF197" s="4"/>
      <c r="DG197" s="4"/>
      <c r="DH197" s="4"/>
      <c r="DI197" s="4"/>
      <c r="DJ197" s="4"/>
      <c r="DK197" s="4"/>
      <c r="DL197" s="4"/>
      <c r="DM197" s="4"/>
      <c r="DN197" s="4"/>
    </row>
    <row r="198" s="3" customFormat="1" customHeight="1" spans="1:118">
      <c r="A198" s="11">
        <v>195</v>
      </c>
      <c r="B198" s="24" t="s">
        <v>394</v>
      </c>
      <c r="C198" s="24" t="s">
        <v>395</v>
      </c>
      <c r="D198" s="24" t="s">
        <v>12</v>
      </c>
      <c r="E198" s="25">
        <v>28734</v>
      </c>
      <c r="F198" s="24" t="s">
        <v>17</v>
      </c>
      <c r="G198" s="24" t="s">
        <v>241</v>
      </c>
      <c r="H198" s="24" t="s">
        <v>242</v>
      </c>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DA198" s="4"/>
      <c r="DB198" s="4"/>
      <c r="DC198" s="4"/>
      <c r="DD198" s="4"/>
      <c r="DE198" s="4"/>
      <c r="DF198" s="4"/>
      <c r="DG198" s="4"/>
      <c r="DH198" s="4"/>
      <c r="DI198" s="4"/>
      <c r="DJ198" s="4"/>
      <c r="DK198" s="4"/>
      <c r="DL198" s="4"/>
      <c r="DM198" s="4"/>
      <c r="DN198" s="4"/>
    </row>
    <row r="199" s="3" customFormat="1" customHeight="1" spans="1:118">
      <c r="A199" s="11">
        <v>196</v>
      </c>
      <c r="B199" s="24" t="s">
        <v>396</v>
      </c>
      <c r="C199" s="24" t="s">
        <v>397</v>
      </c>
      <c r="D199" s="24" t="s">
        <v>12</v>
      </c>
      <c r="E199" s="27">
        <v>24442</v>
      </c>
      <c r="F199" s="24" t="s">
        <v>17</v>
      </c>
      <c r="G199" s="16" t="s">
        <v>241</v>
      </c>
      <c r="H199" s="24" t="s">
        <v>242</v>
      </c>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6"/>
      <c r="DA199" s="26"/>
      <c r="DB199" s="26"/>
      <c r="DC199" s="26"/>
      <c r="DD199" s="26"/>
      <c r="DE199" s="26"/>
      <c r="DF199" s="26"/>
      <c r="DG199" s="26"/>
      <c r="DH199" s="26"/>
      <c r="DI199" s="26"/>
      <c r="DJ199" s="26"/>
      <c r="DK199" s="26"/>
      <c r="DL199" s="26"/>
      <c r="DM199" s="26"/>
      <c r="DN199" s="26"/>
    </row>
    <row r="200" s="3" customFormat="1" customHeight="1" spans="1:118">
      <c r="A200" s="11">
        <v>197</v>
      </c>
      <c r="B200" s="24" t="s">
        <v>398</v>
      </c>
      <c r="C200" s="24" t="s">
        <v>399</v>
      </c>
      <c r="D200" s="24" t="s">
        <v>23</v>
      </c>
      <c r="E200" s="25">
        <v>27729</v>
      </c>
      <c r="F200" s="24" t="s">
        <v>17</v>
      </c>
      <c r="G200" s="24" t="s">
        <v>241</v>
      </c>
      <c r="H200" s="24" t="s">
        <v>242</v>
      </c>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6"/>
      <c r="DA200" s="26"/>
      <c r="DB200" s="26"/>
      <c r="DC200" s="26"/>
      <c r="DD200" s="26"/>
      <c r="DE200" s="26"/>
      <c r="DF200" s="26"/>
      <c r="DG200" s="26"/>
      <c r="DH200" s="26"/>
      <c r="DI200" s="26"/>
      <c r="DJ200" s="26"/>
      <c r="DK200" s="26"/>
      <c r="DL200" s="26"/>
      <c r="DM200" s="26"/>
      <c r="DN200" s="26"/>
    </row>
    <row r="201" s="3" customFormat="1" customHeight="1" spans="1:118">
      <c r="A201" s="11">
        <v>198</v>
      </c>
      <c r="B201" s="24" t="s">
        <v>400</v>
      </c>
      <c r="C201" s="24" t="s">
        <v>401</v>
      </c>
      <c r="D201" s="24" t="s">
        <v>12</v>
      </c>
      <c r="E201" s="25">
        <v>32782</v>
      </c>
      <c r="F201" s="24" t="s">
        <v>17</v>
      </c>
      <c r="G201" s="24" t="s">
        <v>241</v>
      </c>
      <c r="H201" s="24" t="s">
        <v>242</v>
      </c>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6"/>
      <c r="DA201" s="26"/>
      <c r="DB201" s="26"/>
      <c r="DC201" s="26"/>
      <c r="DD201" s="26"/>
      <c r="DE201" s="26"/>
      <c r="DF201" s="26"/>
      <c r="DG201" s="26"/>
      <c r="DH201" s="26"/>
      <c r="DI201" s="26"/>
      <c r="DJ201" s="26"/>
      <c r="DK201" s="26"/>
      <c r="DL201" s="26"/>
      <c r="DM201" s="26"/>
      <c r="DN201" s="26"/>
    </row>
    <row r="202" s="6" customFormat="1" customHeight="1" spans="1:118">
      <c r="A202" s="11">
        <v>199</v>
      </c>
      <c r="B202" s="24" t="s">
        <v>402</v>
      </c>
      <c r="C202" s="24" t="s">
        <v>403</v>
      </c>
      <c r="D202" s="24" t="s">
        <v>12</v>
      </c>
      <c r="E202" s="25">
        <v>27364</v>
      </c>
      <c r="F202" s="24" t="s">
        <v>17</v>
      </c>
      <c r="G202" s="24" t="s">
        <v>241</v>
      </c>
      <c r="H202" s="24" t="s">
        <v>242</v>
      </c>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DA202" s="26"/>
      <c r="DB202" s="26"/>
      <c r="DC202" s="26"/>
      <c r="DD202" s="26"/>
      <c r="DE202" s="26"/>
      <c r="DF202" s="26"/>
      <c r="DG202" s="26"/>
      <c r="DH202" s="26"/>
      <c r="DI202" s="26"/>
      <c r="DJ202" s="26"/>
      <c r="DK202" s="26"/>
      <c r="DL202" s="26"/>
      <c r="DM202" s="26"/>
      <c r="DN202" s="26"/>
    </row>
    <row r="203" s="6" customFormat="1" customHeight="1" spans="1:118">
      <c r="A203" s="11">
        <v>200</v>
      </c>
      <c r="B203" s="24" t="s">
        <v>404</v>
      </c>
      <c r="C203" s="24" t="s">
        <v>405</v>
      </c>
      <c r="D203" s="24" t="s">
        <v>12</v>
      </c>
      <c r="E203" s="25">
        <v>24807</v>
      </c>
      <c r="F203" s="24" t="s">
        <v>17</v>
      </c>
      <c r="G203" s="24" t="s">
        <v>241</v>
      </c>
      <c r="H203" s="24" t="s">
        <v>242</v>
      </c>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6"/>
      <c r="DA203" s="26"/>
      <c r="DB203" s="26"/>
      <c r="DC203" s="26"/>
      <c r="DD203" s="26"/>
      <c r="DE203" s="26"/>
      <c r="DF203" s="26"/>
      <c r="DG203" s="26"/>
      <c r="DH203" s="26"/>
      <c r="DI203" s="26"/>
      <c r="DJ203" s="26"/>
      <c r="DK203" s="26"/>
      <c r="DL203" s="26"/>
      <c r="DM203" s="26"/>
      <c r="DN203" s="26"/>
    </row>
    <row r="204" s="6" customFormat="1" customHeight="1" spans="1:118">
      <c r="A204" s="11">
        <v>201</v>
      </c>
      <c r="B204" s="24" t="s">
        <v>406</v>
      </c>
      <c r="C204" s="24" t="s">
        <v>407</v>
      </c>
      <c r="D204" s="24" t="s">
        <v>12</v>
      </c>
      <c r="E204" s="25">
        <v>28734</v>
      </c>
      <c r="F204" s="24" t="s">
        <v>17</v>
      </c>
      <c r="G204" s="24" t="s">
        <v>241</v>
      </c>
      <c r="H204" s="24" t="s">
        <v>242</v>
      </c>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6"/>
      <c r="DA204" s="26"/>
      <c r="DB204" s="26"/>
      <c r="DC204" s="26"/>
      <c r="DD204" s="26"/>
      <c r="DE204" s="26"/>
      <c r="DF204" s="26"/>
      <c r="DG204" s="26"/>
      <c r="DH204" s="26"/>
      <c r="DI204" s="26"/>
      <c r="DJ204" s="26"/>
      <c r="DK204" s="26"/>
      <c r="DL204" s="26"/>
      <c r="DM204" s="26"/>
      <c r="DN204" s="26"/>
    </row>
    <row r="205" s="6" customFormat="1" customHeight="1" spans="1:118">
      <c r="A205" s="11">
        <v>202</v>
      </c>
      <c r="B205" s="24" t="s">
        <v>408</v>
      </c>
      <c r="C205" s="24" t="s">
        <v>409</v>
      </c>
      <c r="D205" s="24" t="s">
        <v>23</v>
      </c>
      <c r="E205" s="25">
        <v>32933</v>
      </c>
      <c r="F205" s="24" t="s">
        <v>17</v>
      </c>
      <c r="G205" s="24" t="s">
        <v>241</v>
      </c>
      <c r="H205" s="24" t="s">
        <v>242</v>
      </c>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6"/>
      <c r="DA205" s="26"/>
      <c r="DB205" s="26"/>
      <c r="DC205" s="26"/>
      <c r="DD205" s="26"/>
      <c r="DE205" s="26"/>
      <c r="DF205" s="26"/>
      <c r="DG205" s="26"/>
      <c r="DH205" s="26"/>
      <c r="DI205" s="26"/>
      <c r="DJ205" s="26"/>
      <c r="DK205" s="26"/>
      <c r="DL205" s="26"/>
      <c r="DM205" s="26"/>
      <c r="DN205" s="26"/>
    </row>
    <row r="206" s="6" customFormat="1" customHeight="1" spans="1:118">
      <c r="A206" s="11">
        <v>203</v>
      </c>
      <c r="B206" s="14" t="s">
        <v>410</v>
      </c>
      <c r="C206" s="14" t="s">
        <v>387</v>
      </c>
      <c r="D206" s="14" t="s">
        <v>12</v>
      </c>
      <c r="E206" s="13">
        <v>27607</v>
      </c>
      <c r="F206" s="14" t="s">
        <v>17</v>
      </c>
      <c r="G206" s="14" t="s">
        <v>241</v>
      </c>
      <c r="H206" s="14" t="s">
        <v>242</v>
      </c>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DA206" s="26"/>
      <c r="DB206" s="26"/>
      <c r="DC206" s="26"/>
      <c r="DD206" s="26"/>
      <c r="DE206" s="26"/>
      <c r="DF206" s="26"/>
      <c r="DG206" s="26"/>
      <c r="DH206" s="26"/>
      <c r="DI206" s="26"/>
      <c r="DJ206" s="26"/>
      <c r="DK206" s="26"/>
      <c r="DL206" s="26"/>
      <c r="DM206" s="26"/>
      <c r="DN206" s="26"/>
    </row>
    <row r="207" s="6" customFormat="1" customHeight="1" spans="1:118">
      <c r="A207" s="11">
        <v>204</v>
      </c>
      <c r="B207" s="14" t="s">
        <v>411</v>
      </c>
      <c r="C207" s="14" t="s">
        <v>412</v>
      </c>
      <c r="D207" s="14" t="s">
        <v>12</v>
      </c>
      <c r="E207" s="13">
        <v>31199</v>
      </c>
      <c r="F207" s="14" t="s">
        <v>17</v>
      </c>
      <c r="G207" s="14" t="s">
        <v>241</v>
      </c>
      <c r="H207" s="14" t="s">
        <v>242</v>
      </c>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DA207" s="26"/>
      <c r="DB207" s="26"/>
      <c r="DC207" s="26"/>
      <c r="DD207" s="26"/>
      <c r="DE207" s="26"/>
      <c r="DF207" s="26"/>
      <c r="DG207" s="26"/>
      <c r="DH207" s="26"/>
      <c r="DI207" s="26"/>
      <c r="DJ207" s="26"/>
      <c r="DK207" s="26"/>
      <c r="DL207" s="26"/>
      <c r="DM207" s="26"/>
      <c r="DN207" s="26"/>
    </row>
    <row r="208" s="6" customFormat="1" customHeight="1" spans="1:118">
      <c r="A208" s="11">
        <v>205</v>
      </c>
      <c r="B208" s="14" t="s">
        <v>413</v>
      </c>
      <c r="C208" s="14" t="s">
        <v>414</v>
      </c>
      <c r="D208" s="14" t="s">
        <v>23</v>
      </c>
      <c r="E208" s="13">
        <v>27576</v>
      </c>
      <c r="F208" s="14" t="s">
        <v>17</v>
      </c>
      <c r="G208" s="14" t="s">
        <v>241</v>
      </c>
      <c r="H208" s="14" t="s">
        <v>242</v>
      </c>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6"/>
      <c r="DA208" s="26"/>
      <c r="DB208" s="26"/>
      <c r="DC208" s="26"/>
      <c r="DD208" s="26"/>
      <c r="DE208" s="26"/>
      <c r="DF208" s="26"/>
      <c r="DG208" s="26"/>
      <c r="DH208" s="26"/>
      <c r="DI208" s="26"/>
      <c r="DJ208" s="26"/>
      <c r="DK208" s="26"/>
      <c r="DL208" s="26"/>
      <c r="DM208" s="26"/>
      <c r="DN208" s="26"/>
    </row>
    <row r="209" s="6" customFormat="1" customHeight="1" spans="1:118">
      <c r="A209" s="11">
        <v>206</v>
      </c>
      <c r="B209" s="14" t="s">
        <v>415</v>
      </c>
      <c r="C209" s="14" t="s">
        <v>416</v>
      </c>
      <c r="D209" s="14" t="s">
        <v>23</v>
      </c>
      <c r="E209" s="13">
        <v>32082</v>
      </c>
      <c r="F209" s="14" t="s">
        <v>17</v>
      </c>
      <c r="G209" s="14" t="s">
        <v>241</v>
      </c>
      <c r="H209" s="14" t="s">
        <v>242</v>
      </c>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DA209" s="26"/>
      <c r="DB209" s="26"/>
      <c r="DC209" s="26"/>
      <c r="DD209" s="26"/>
      <c r="DE209" s="26"/>
      <c r="DF209" s="26"/>
      <c r="DG209" s="26"/>
      <c r="DH209" s="26"/>
      <c r="DI209" s="26"/>
      <c r="DJ209" s="26"/>
      <c r="DK209" s="26"/>
      <c r="DL209" s="26"/>
      <c r="DM209" s="26"/>
      <c r="DN209" s="26"/>
    </row>
    <row r="210" s="6" customFormat="1" customHeight="1" spans="1:118">
      <c r="A210" s="11">
        <v>207</v>
      </c>
      <c r="B210" s="14" t="s">
        <v>417</v>
      </c>
      <c r="C210" s="14" t="s">
        <v>416</v>
      </c>
      <c r="D210" s="14" t="s">
        <v>12</v>
      </c>
      <c r="E210" s="13">
        <v>30773</v>
      </c>
      <c r="F210" s="14" t="s">
        <v>17</v>
      </c>
      <c r="G210" s="14" t="s">
        <v>241</v>
      </c>
      <c r="H210" s="14" t="s">
        <v>242</v>
      </c>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6"/>
      <c r="BW210" s="26"/>
      <c r="BX210" s="26"/>
      <c r="BY210" s="26"/>
      <c r="BZ210" s="26"/>
      <c r="CA210" s="26"/>
      <c r="CB210" s="26"/>
      <c r="CC210" s="26"/>
      <c r="CD210" s="26"/>
      <c r="CE210" s="26"/>
      <c r="CF210" s="26"/>
      <c r="CG210" s="26"/>
      <c r="CH210" s="26"/>
      <c r="CI210" s="26"/>
      <c r="CJ210" s="26"/>
      <c r="CK210" s="26"/>
      <c r="CL210" s="26"/>
      <c r="CM210" s="26"/>
      <c r="CN210" s="26"/>
      <c r="CO210" s="26"/>
      <c r="CP210" s="26"/>
      <c r="CQ210" s="26"/>
      <c r="CR210" s="26"/>
      <c r="CS210" s="26"/>
      <c r="CT210" s="26"/>
      <c r="CU210" s="26"/>
      <c r="CV210" s="26"/>
      <c r="CW210" s="26"/>
      <c r="CX210" s="26"/>
      <c r="CY210" s="26"/>
      <c r="DA210" s="26"/>
      <c r="DB210" s="26"/>
      <c r="DC210" s="26"/>
      <c r="DD210" s="26"/>
      <c r="DE210" s="26"/>
      <c r="DF210" s="26"/>
      <c r="DG210" s="26"/>
      <c r="DH210" s="26"/>
      <c r="DI210" s="26"/>
      <c r="DJ210" s="26"/>
      <c r="DK210" s="26"/>
      <c r="DL210" s="26"/>
      <c r="DM210" s="26"/>
      <c r="DN210" s="26"/>
    </row>
    <row r="211" s="6" customFormat="1" customHeight="1" spans="1:118">
      <c r="A211" s="11">
        <v>208</v>
      </c>
      <c r="B211" s="14" t="s">
        <v>418</v>
      </c>
      <c r="C211" s="14" t="s">
        <v>419</v>
      </c>
      <c r="D211" s="14" t="s">
        <v>12</v>
      </c>
      <c r="E211" s="13">
        <v>28034</v>
      </c>
      <c r="F211" s="14" t="s">
        <v>17</v>
      </c>
      <c r="G211" s="14" t="s">
        <v>241</v>
      </c>
      <c r="H211" s="14" t="s">
        <v>242</v>
      </c>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DA211" s="26"/>
      <c r="DB211" s="26"/>
      <c r="DC211" s="26"/>
      <c r="DD211" s="26"/>
      <c r="DE211" s="26"/>
      <c r="DF211" s="26"/>
      <c r="DG211" s="26"/>
      <c r="DH211" s="26"/>
      <c r="DI211" s="26"/>
      <c r="DJ211" s="26"/>
      <c r="DK211" s="26"/>
      <c r="DL211" s="26"/>
      <c r="DM211" s="26"/>
      <c r="DN211" s="26"/>
    </row>
    <row r="212" s="6" customFormat="1" customHeight="1" spans="1:118">
      <c r="A212" s="11">
        <v>209</v>
      </c>
      <c r="B212" s="14" t="s">
        <v>420</v>
      </c>
      <c r="C212" s="14" t="s">
        <v>421</v>
      </c>
      <c r="D212" s="14" t="s">
        <v>12</v>
      </c>
      <c r="E212" s="13">
        <v>26573</v>
      </c>
      <c r="F212" s="14" t="s">
        <v>17</v>
      </c>
      <c r="G212" s="14" t="s">
        <v>241</v>
      </c>
      <c r="H212" s="14" t="s">
        <v>242</v>
      </c>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6"/>
      <c r="BW212" s="26"/>
      <c r="BX212" s="26"/>
      <c r="BY212" s="26"/>
      <c r="BZ212" s="26"/>
      <c r="CA212" s="26"/>
      <c r="CB212" s="26"/>
      <c r="CC212" s="26"/>
      <c r="CD212" s="26"/>
      <c r="CE212" s="26"/>
      <c r="CF212" s="26"/>
      <c r="CG212" s="26"/>
      <c r="CH212" s="26"/>
      <c r="CI212" s="26"/>
      <c r="CJ212" s="26"/>
      <c r="CK212" s="26"/>
      <c r="CL212" s="26"/>
      <c r="CM212" s="26"/>
      <c r="CN212" s="26"/>
      <c r="CO212" s="26"/>
      <c r="CP212" s="26"/>
      <c r="CQ212" s="26"/>
      <c r="CR212" s="26"/>
      <c r="CS212" s="26"/>
      <c r="CT212" s="26"/>
      <c r="CU212" s="26"/>
      <c r="CV212" s="26"/>
      <c r="CW212" s="26"/>
      <c r="CX212" s="26"/>
      <c r="CY212" s="26"/>
      <c r="DA212" s="26"/>
      <c r="DB212" s="26"/>
      <c r="DC212" s="26"/>
      <c r="DD212" s="26"/>
      <c r="DE212" s="26"/>
      <c r="DF212" s="26"/>
      <c r="DG212" s="26"/>
      <c r="DH212" s="26"/>
      <c r="DI212" s="26"/>
      <c r="DJ212" s="26"/>
      <c r="DK212" s="26"/>
      <c r="DL212" s="26"/>
      <c r="DM212" s="26"/>
      <c r="DN212" s="26"/>
    </row>
    <row r="213" s="6" customFormat="1" customHeight="1" spans="1:118">
      <c r="A213" s="11">
        <v>210</v>
      </c>
      <c r="B213" s="14" t="s">
        <v>422</v>
      </c>
      <c r="C213" s="14" t="s">
        <v>423</v>
      </c>
      <c r="D213" s="14" t="s">
        <v>23</v>
      </c>
      <c r="E213" s="13">
        <v>26390</v>
      </c>
      <c r="F213" s="14" t="s">
        <v>17</v>
      </c>
      <c r="G213" s="14" t="s">
        <v>241</v>
      </c>
      <c r="H213" s="14" t="s">
        <v>242</v>
      </c>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6"/>
      <c r="BW213" s="26"/>
      <c r="BX213" s="26"/>
      <c r="BY213" s="26"/>
      <c r="BZ213" s="26"/>
      <c r="CA213" s="26"/>
      <c r="CB213" s="26"/>
      <c r="CC213" s="26"/>
      <c r="CD213" s="26"/>
      <c r="CE213" s="26"/>
      <c r="CF213" s="26"/>
      <c r="CG213" s="26"/>
      <c r="CH213" s="26"/>
      <c r="CI213" s="26"/>
      <c r="CJ213" s="26"/>
      <c r="CK213" s="26"/>
      <c r="CL213" s="26"/>
      <c r="CM213" s="26"/>
      <c r="CN213" s="26"/>
      <c r="CO213" s="26"/>
      <c r="CP213" s="26"/>
      <c r="CQ213" s="26"/>
      <c r="CR213" s="26"/>
      <c r="CS213" s="26"/>
      <c r="CT213" s="26"/>
      <c r="CU213" s="26"/>
      <c r="CV213" s="26"/>
      <c r="CW213" s="26"/>
      <c r="CX213" s="26"/>
      <c r="CY213" s="26"/>
      <c r="DA213" s="26"/>
      <c r="DB213" s="26"/>
      <c r="DC213" s="26"/>
      <c r="DD213" s="26"/>
      <c r="DE213" s="26"/>
      <c r="DF213" s="26"/>
      <c r="DG213" s="26"/>
      <c r="DH213" s="26"/>
      <c r="DI213" s="26"/>
      <c r="DJ213" s="26"/>
      <c r="DK213" s="26"/>
      <c r="DL213" s="26"/>
      <c r="DM213" s="26"/>
      <c r="DN213" s="26"/>
    </row>
    <row r="214" s="6" customFormat="1" customHeight="1" spans="1:118">
      <c r="A214" s="11">
        <v>211</v>
      </c>
      <c r="B214" s="14" t="s">
        <v>424</v>
      </c>
      <c r="C214" s="14" t="s">
        <v>393</v>
      </c>
      <c r="D214" s="14" t="s">
        <v>23</v>
      </c>
      <c r="E214" s="13">
        <v>27729</v>
      </c>
      <c r="F214" s="14" t="s">
        <v>17</v>
      </c>
      <c r="G214" s="14" t="s">
        <v>241</v>
      </c>
      <c r="H214" s="14" t="s">
        <v>242</v>
      </c>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DA214" s="26"/>
      <c r="DB214" s="26"/>
      <c r="DC214" s="26"/>
      <c r="DD214" s="26"/>
      <c r="DE214" s="26"/>
      <c r="DF214" s="26"/>
      <c r="DG214" s="26"/>
      <c r="DH214" s="26"/>
      <c r="DI214" s="26"/>
      <c r="DJ214" s="26"/>
      <c r="DK214" s="26"/>
      <c r="DL214" s="26"/>
      <c r="DM214" s="26"/>
      <c r="DN214" s="26"/>
    </row>
    <row r="215" s="6" customFormat="1" customHeight="1" spans="1:118">
      <c r="A215" s="11">
        <v>212</v>
      </c>
      <c r="B215" s="14" t="s">
        <v>425</v>
      </c>
      <c r="C215" s="14" t="s">
        <v>426</v>
      </c>
      <c r="D215" s="14" t="s">
        <v>12</v>
      </c>
      <c r="E215" s="13">
        <v>26177</v>
      </c>
      <c r="F215" s="14" t="s">
        <v>17</v>
      </c>
      <c r="G215" s="14" t="s">
        <v>241</v>
      </c>
      <c r="H215" s="14" t="s">
        <v>242</v>
      </c>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DA215" s="26"/>
      <c r="DB215" s="26"/>
      <c r="DC215" s="26"/>
      <c r="DD215" s="26"/>
      <c r="DE215" s="26"/>
      <c r="DF215" s="26"/>
      <c r="DG215" s="26"/>
      <c r="DH215" s="26"/>
      <c r="DI215" s="26"/>
      <c r="DJ215" s="26"/>
      <c r="DK215" s="26"/>
      <c r="DL215" s="26"/>
      <c r="DM215" s="26"/>
      <c r="DN215" s="26"/>
    </row>
    <row r="216" s="6" customFormat="1" customHeight="1" spans="1:118">
      <c r="A216" s="11">
        <v>213</v>
      </c>
      <c r="B216" s="14" t="s">
        <v>427</v>
      </c>
      <c r="C216" s="14" t="s">
        <v>428</v>
      </c>
      <c r="D216" s="14" t="s">
        <v>23</v>
      </c>
      <c r="E216" s="13">
        <v>28522</v>
      </c>
      <c r="F216" s="14" t="s">
        <v>17</v>
      </c>
      <c r="G216" s="14" t="s">
        <v>241</v>
      </c>
      <c r="H216" s="14" t="s">
        <v>242</v>
      </c>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DA216" s="26"/>
      <c r="DB216" s="26"/>
      <c r="DC216" s="26"/>
      <c r="DD216" s="26"/>
      <c r="DE216" s="26"/>
      <c r="DF216" s="26"/>
      <c r="DG216" s="26"/>
      <c r="DH216" s="26"/>
      <c r="DI216" s="26"/>
      <c r="DJ216" s="26"/>
      <c r="DK216" s="26"/>
      <c r="DL216" s="26"/>
      <c r="DM216" s="26"/>
      <c r="DN216" s="26"/>
    </row>
    <row r="217" s="6" customFormat="1" customHeight="1" spans="1:118">
      <c r="A217" s="11">
        <v>214</v>
      </c>
      <c r="B217" s="14" t="s">
        <v>429</v>
      </c>
      <c r="C217" s="14" t="s">
        <v>399</v>
      </c>
      <c r="D217" s="14" t="s">
        <v>12</v>
      </c>
      <c r="E217" s="13">
        <v>27485</v>
      </c>
      <c r="F217" s="14" t="s">
        <v>17</v>
      </c>
      <c r="G217" s="14" t="s">
        <v>241</v>
      </c>
      <c r="H217" s="14" t="s">
        <v>242</v>
      </c>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DA217" s="26"/>
      <c r="DB217" s="26"/>
      <c r="DC217" s="26"/>
      <c r="DD217" s="26"/>
      <c r="DE217" s="26"/>
      <c r="DF217" s="26"/>
      <c r="DG217" s="26"/>
      <c r="DH217" s="26"/>
      <c r="DI217" s="26"/>
      <c r="DJ217" s="26"/>
      <c r="DK217" s="26"/>
      <c r="DL217" s="26"/>
      <c r="DM217" s="26"/>
      <c r="DN217" s="26"/>
    </row>
    <row r="218" s="6" customFormat="1" customHeight="1" spans="1:118">
      <c r="A218" s="11">
        <v>215</v>
      </c>
      <c r="B218" s="14" t="s">
        <v>430</v>
      </c>
      <c r="C218" s="14" t="s">
        <v>399</v>
      </c>
      <c r="D218" s="14" t="s">
        <v>23</v>
      </c>
      <c r="E218" s="13">
        <v>29495</v>
      </c>
      <c r="F218" s="14" t="s">
        <v>17</v>
      </c>
      <c r="G218" s="14" t="s">
        <v>241</v>
      </c>
      <c r="H218" s="14" t="s">
        <v>242</v>
      </c>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6"/>
      <c r="BW218" s="26"/>
      <c r="BX218" s="26"/>
      <c r="BY218" s="26"/>
      <c r="BZ218" s="26"/>
      <c r="CA218" s="26"/>
      <c r="CB218" s="26"/>
      <c r="CC218" s="26"/>
      <c r="CD218" s="26"/>
      <c r="CE218" s="26"/>
      <c r="CF218" s="26"/>
      <c r="CG218" s="26"/>
      <c r="CH218" s="26"/>
      <c r="CI218" s="26"/>
      <c r="CJ218" s="26"/>
      <c r="CK218" s="26"/>
      <c r="CL218" s="26"/>
      <c r="CM218" s="26"/>
      <c r="CN218" s="26"/>
      <c r="CO218" s="26"/>
      <c r="CP218" s="26"/>
      <c r="CQ218" s="26"/>
      <c r="CR218" s="26"/>
      <c r="CS218" s="26"/>
      <c r="CT218" s="26"/>
      <c r="CU218" s="26"/>
      <c r="CV218" s="26"/>
      <c r="CW218" s="26"/>
      <c r="CX218" s="26"/>
      <c r="CY218" s="26"/>
      <c r="DA218" s="26"/>
      <c r="DB218" s="26"/>
      <c r="DC218" s="26"/>
      <c r="DD218" s="26"/>
      <c r="DE218" s="26"/>
      <c r="DF218" s="26"/>
      <c r="DG218" s="26"/>
      <c r="DH218" s="26"/>
      <c r="DI218" s="26"/>
      <c r="DJ218" s="26"/>
      <c r="DK218" s="26"/>
      <c r="DL218" s="26"/>
      <c r="DM218" s="26"/>
      <c r="DN218" s="26"/>
    </row>
    <row r="219" s="6" customFormat="1" customHeight="1" spans="1:118">
      <c r="A219" s="11">
        <v>216</v>
      </c>
      <c r="B219" s="14" t="s">
        <v>431</v>
      </c>
      <c r="C219" s="14" t="s">
        <v>432</v>
      </c>
      <c r="D219" s="14" t="s">
        <v>23</v>
      </c>
      <c r="E219" s="13">
        <v>27030</v>
      </c>
      <c r="F219" s="14" t="s">
        <v>17</v>
      </c>
      <c r="G219" s="14" t="s">
        <v>241</v>
      </c>
      <c r="H219" s="14" t="s">
        <v>242</v>
      </c>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6"/>
      <c r="DA219" s="26"/>
      <c r="DB219" s="26"/>
      <c r="DC219" s="26"/>
      <c r="DD219" s="26"/>
      <c r="DE219" s="26"/>
      <c r="DF219" s="26"/>
      <c r="DG219" s="26"/>
      <c r="DH219" s="26"/>
      <c r="DI219" s="26"/>
      <c r="DJ219" s="26"/>
      <c r="DK219" s="26"/>
      <c r="DL219" s="26"/>
      <c r="DM219" s="26"/>
      <c r="DN219" s="26"/>
    </row>
    <row r="220" s="6" customFormat="1" customHeight="1" spans="1:118">
      <c r="A220" s="11">
        <v>217</v>
      </c>
      <c r="B220" s="20" t="s">
        <v>433</v>
      </c>
      <c r="C220" s="20" t="s">
        <v>434</v>
      </c>
      <c r="D220" s="20" t="s">
        <v>12</v>
      </c>
      <c r="E220" s="21">
        <v>26938</v>
      </c>
      <c r="F220" s="20" t="s">
        <v>17</v>
      </c>
      <c r="G220" s="20" t="s">
        <v>241</v>
      </c>
      <c r="H220" s="20" t="s">
        <v>242</v>
      </c>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DA220" s="26"/>
      <c r="DB220" s="26"/>
      <c r="DC220" s="26"/>
      <c r="DD220" s="26"/>
      <c r="DE220" s="26"/>
      <c r="DF220" s="26"/>
      <c r="DG220" s="26"/>
      <c r="DH220" s="26"/>
      <c r="DI220" s="26"/>
      <c r="DJ220" s="26"/>
      <c r="DK220" s="26"/>
      <c r="DL220" s="26"/>
      <c r="DM220" s="26"/>
      <c r="DN220" s="26"/>
    </row>
    <row r="221" s="6" customFormat="1" customHeight="1" spans="1:118">
      <c r="A221" s="11">
        <v>218</v>
      </c>
      <c r="B221" s="14" t="s">
        <v>435</v>
      </c>
      <c r="C221" s="14" t="s">
        <v>436</v>
      </c>
      <c r="D221" s="14" t="s">
        <v>12</v>
      </c>
      <c r="E221" s="13">
        <v>31138</v>
      </c>
      <c r="F221" s="14" t="s">
        <v>17</v>
      </c>
      <c r="G221" s="14" t="s">
        <v>241</v>
      </c>
      <c r="H221" s="14" t="s">
        <v>242</v>
      </c>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DA221" s="26"/>
      <c r="DB221" s="26"/>
      <c r="DC221" s="26"/>
      <c r="DD221" s="26"/>
      <c r="DE221" s="26"/>
      <c r="DF221" s="26"/>
      <c r="DG221" s="26"/>
      <c r="DH221" s="26"/>
      <c r="DI221" s="26"/>
      <c r="DJ221" s="26"/>
      <c r="DK221" s="26"/>
      <c r="DL221" s="26"/>
      <c r="DM221" s="26"/>
      <c r="DN221" s="26"/>
    </row>
    <row r="222" s="6" customFormat="1" customHeight="1" spans="1:118">
      <c r="A222" s="11">
        <v>219</v>
      </c>
      <c r="B222" s="14" t="s">
        <v>437</v>
      </c>
      <c r="C222" s="14" t="s">
        <v>207</v>
      </c>
      <c r="D222" s="14" t="s">
        <v>12</v>
      </c>
      <c r="E222" s="13">
        <v>24228</v>
      </c>
      <c r="F222" s="14" t="s">
        <v>17</v>
      </c>
      <c r="G222" s="14" t="s">
        <v>241</v>
      </c>
      <c r="H222" s="14" t="s">
        <v>242</v>
      </c>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6"/>
      <c r="BW222" s="26"/>
      <c r="BX222" s="26"/>
      <c r="BY222" s="26"/>
      <c r="BZ222" s="26"/>
      <c r="CA222" s="26"/>
      <c r="CB222" s="26"/>
      <c r="CC222" s="26"/>
      <c r="CD222" s="26"/>
      <c r="CE222" s="26"/>
      <c r="CF222" s="26"/>
      <c r="CG222" s="26"/>
      <c r="CH222" s="26"/>
      <c r="CI222" s="26"/>
      <c r="CJ222" s="26"/>
      <c r="CK222" s="26"/>
      <c r="CL222" s="26"/>
      <c r="CM222" s="26"/>
      <c r="CN222" s="26"/>
      <c r="CO222" s="26"/>
      <c r="CP222" s="26"/>
      <c r="CQ222" s="26"/>
      <c r="CR222" s="26"/>
      <c r="CS222" s="26"/>
      <c r="CT222" s="26"/>
      <c r="CU222" s="26"/>
      <c r="CV222" s="26"/>
      <c r="CW222" s="26"/>
      <c r="CX222" s="26"/>
      <c r="CY222" s="26"/>
      <c r="DA222" s="26"/>
      <c r="DB222" s="26"/>
      <c r="DC222" s="26"/>
      <c r="DD222" s="26"/>
      <c r="DE222" s="26"/>
      <c r="DF222" s="26"/>
      <c r="DG222" s="26"/>
      <c r="DH222" s="26"/>
      <c r="DI222" s="26"/>
      <c r="DJ222" s="26"/>
      <c r="DK222" s="26"/>
      <c r="DL222" s="26"/>
      <c r="DM222" s="26"/>
      <c r="DN222" s="26"/>
    </row>
    <row r="223" s="6" customFormat="1" customHeight="1" spans="1:118">
      <c r="A223" s="11">
        <v>220</v>
      </c>
      <c r="B223" s="14" t="s">
        <v>438</v>
      </c>
      <c r="C223" s="14" t="s">
        <v>439</v>
      </c>
      <c r="D223" s="14" t="s">
        <v>12</v>
      </c>
      <c r="E223" s="13">
        <v>24929</v>
      </c>
      <c r="F223" s="14" t="s">
        <v>17</v>
      </c>
      <c r="G223" s="14" t="s">
        <v>241</v>
      </c>
      <c r="H223" s="14" t="s">
        <v>242</v>
      </c>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6"/>
      <c r="BW223" s="26"/>
      <c r="BX223" s="26"/>
      <c r="BY223" s="26"/>
      <c r="BZ223" s="26"/>
      <c r="CA223" s="26"/>
      <c r="CB223" s="26"/>
      <c r="CC223" s="26"/>
      <c r="CD223" s="26"/>
      <c r="CE223" s="26"/>
      <c r="CF223" s="26"/>
      <c r="CG223" s="26"/>
      <c r="CH223" s="26"/>
      <c r="CI223" s="26"/>
      <c r="CJ223" s="26"/>
      <c r="CK223" s="26"/>
      <c r="CL223" s="26"/>
      <c r="CM223" s="26"/>
      <c r="CN223" s="26"/>
      <c r="CO223" s="26"/>
      <c r="CP223" s="26"/>
      <c r="CQ223" s="26"/>
      <c r="CR223" s="26"/>
      <c r="CS223" s="26"/>
      <c r="CT223" s="26"/>
      <c r="CU223" s="26"/>
      <c r="CV223" s="26"/>
      <c r="CW223" s="26"/>
      <c r="CX223" s="26"/>
      <c r="CY223" s="26"/>
      <c r="DA223" s="26"/>
      <c r="DB223" s="26"/>
      <c r="DC223" s="26"/>
      <c r="DD223" s="26"/>
      <c r="DE223" s="26"/>
      <c r="DF223" s="26"/>
      <c r="DG223" s="26"/>
      <c r="DH223" s="26"/>
      <c r="DI223" s="26"/>
      <c r="DJ223" s="26"/>
      <c r="DK223" s="26"/>
      <c r="DL223" s="26"/>
      <c r="DM223" s="26"/>
      <c r="DN223" s="26"/>
    </row>
    <row r="224" s="6" customFormat="1" customHeight="1" spans="1:118">
      <c r="A224" s="11">
        <v>221</v>
      </c>
      <c r="B224" s="14" t="s">
        <v>440</v>
      </c>
      <c r="C224" s="14" t="s">
        <v>441</v>
      </c>
      <c r="D224" s="14" t="s">
        <v>12</v>
      </c>
      <c r="E224" s="13">
        <v>27515</v>
      </c>
      <c r="F224" s="14" t="s">
        <v>17</v>
      </c>
      <c r="G224" s="14" t="s">
        <v>241</v>
      </c>
      <c r="H224" s="14" t="s">
        <v>242</v>
      </c>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6"/>
      <c r="BW224" s="26"/>
      <c r="BX224" s="26"/>
      <c r="BY224" s="26"/>
      <c r="BZ224" s="26"/>
      <c r="CA224" s="26"/>
      <c r="CB224" s="26"/>
      <c r="CC224" s="26"/>
      <c r="CD224" s="26"/>
      <c r="CE224" s="26"/>
      <c r="CF224" s="26"/>
      <c r="CG224" s="26"/>
      <c r="CH224" s="26"/>
      <c r="CI224" s="26"/>
      <c r="CJ224" s="26"/>
      <c r="CK224" s="26"/>
      <c r="CL224" s="26"/>
      <c r="CM224" s="26"/>
      <c r="CN224" s="26"/>
      <c r="CO224" s="26"/>
      <c r="CP224" s="26"/>
      <c r="CQ224" s="26"/>
      <c r="CR224" s="26"/>
      <c r="CS224" s="26"/>
      <c r="CT224" s="26"/>
      <c r="CU224" s="26"/>
      <c r="CV224" s="26"/>
      <c r="CW224" s="26"/>
      <c r="CX224" s="26"/>
      <c r="CY224" s="26"/>
      <c r="DA224" s="26"/>
      <c r="DB224" s="26"/>
      <c r="DC224" s="26"/>
      <c r="DD224" s="26"/>
      <c r="DE224" s="26"/>
      <c r="DF224" s="26"/>
      <c r="DG224" s="26"/>
      <c r="DH224" s="26"/>
      <c r="DI224" s="26"/>
      <c r="DJ224" s="26"/>
      <c r="DK224" s="26"/>
      <c r="DL224" s="26"/>
      <c r="DM224" s="26"/>
      <c r="DN224" s="26"/>
    </row>
    <row r="225" s="6" customFormat="1" customHeight="1" spans="1:118">
      <c r="A225" s="11">
        <v>222</v>
      </c>
      <c r="B225" s="14" t="s">
        <v>442</v>
      </c>
      <c r="C225" s="14" t="s">
        <v>378</v>
      </c>
      <c r="D225" s="14" t="s">
        <v>12</v>
      </c>
      <c r="E225" s="13">
        <v>30651</v>
      </c>
      <c r="F225" s="14" t="s">
        <v>17</v>
      </c>
      <c r="G225" s="14" t="s">
        <v>241</v>
      </c>
      <c r="H225" s="14" t="s">
        <v>242</v>
      </c>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6"/>
      <c r="BW225" s="26"/>
      <c r="BX225" s="26"/>
      <c r="BY225" s="26"/>
      <c r="BZ225" s="26"/>
      <c r="CA225" s="26"/>
      <c r="CB225" s="26"/>
      <c r="CC225" s="26"/>
      <c r="CD225" s="26"/>
      <c r="CE225" s="26"/>
      <c r="CF225" s="26"/>
      <c r="CG225" s="26"/>
      <c r="CH225" s="26"/>
      <c r="CI225" s="26"/>
      <c r="CJ225" s="26"/>
      <c r="CK225" s="26"/>
      <c r="CL225" s="26"/>
      <c r="CM225" s="26"/>
      <c r="CN225" s="26"/>
      <c r="CO225" s="26"/>
      <c r="CP225" s="26"/>
      <c r="CQ225" s="26"/>
      <c r="CR225" s="26"/>
      <c r="CS225" s="26"/>
      <c r="CT225" s="26"/>
      <c r="CU225" s="26"/>
      <c r="CV225" s="26"/>
      <c r="CW225" s="26"/>
      <c r="CX225" s="26"/>
      <c r="CY225" s="26"/>
      <c r="DA225" s="26"/>
      <c r="DB225" s="26"/>
      <c r="DC225" s="26"/>
      <c r="DD225" s="26"/>
      <c r="DE225" s="26"/>
      <c r="DF225" s="26"/>
      <c r="DG225" s="26"/>
      <c r="DH225" s="26"/>
      <c r="DI225" s="26"/>
      <c r="DJ225" s="26"/>
      <c r="DK225" s="26"/>
      <c r="DL225" s="26"/>
      <c r="DM225" s="26"/>
      <c r="DN225" s="26"/>
    </row>
    <row r="226" s="6" customFormat="1" customHeight="1" spans="1:118">
      <c r="A226" s="11">
        <v>223</v>
      </c>
      <c r="B226" s="14" t="s">
        <v>443</v>
      </c>
      <c r="C226" s="14" t="s">
        <v>428</v>
      </c>
      <c r="D226" s="14" t="s">
        <v>12</v>
      </c>
      <c r="E226" s="13">
        <v>25020</v>
      </c>
      <c r="F226" s="14" t="s">
        <v>17</v>
      </c>
      <c r="G226" s="14" t="s">
        <v>241</v>
      </c>
      <c r="H226" s="14" t="s">
        <v>242</v>
      </c>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6"/>
      <c r="BW226" s="26"/>
      <c r="BX226" s="26"/>
      <c r="BY226" s="26"/>
      <c r="BZ226" s="26"/>
      <c r="CA226" s="26"/>
      <c r="CB226" s="26"/>
      <c r="CC226" s="26"/>
      <c r="CD226" s="26"/>
      <c r="CE226" s="26"/>
      <c r="CF226" s="26"/>
      <c r="CG226" s="26"/>
      <c r="CH226" s="26"/>
      <c r="CI226" s="26"/>
      <c r="CJ226" s="26"/>
      <c r="CK226" s="26"/>
      <c r="CL226" s="26"/>
      <c r="CM226" s="26"/>
      <c r="CN226" s="26"/>
      <c r="CO226" s="26"/>
      <c r="CP226" s="26"/>
      <c r="CQ226" s="26"/>
      <c r="CR226" s="26"/>
      <c r="CS226" s="26"/>
      <c r="CT226" s="26"/>
      <c r="CU226" s="26"/>
      <c r="CV226" s="26"/>
      <c r="CW226" s="26"/>
      <c r="CX226" s="26"/>
      <c r="CY226" s="26"/>
      <c r="DA226" s="26"/>
      <c r="DB226" s="26"/>
      <c r="DC226" s="26"/>
      <c r="DD226" s="26"/>
      <c r="DE226" s="26"/>
      <c r="DF226" s="26"/>
      <c r="DG226" s="26"/>
      <c r="DH226" s="26"/>
      <c r="DI226" s="26"/>
      <c r="DJ226" s="26"/>
      <c r="DK226" s="26"/>
      <c r="DL226" s="26"/>
      <c r="DM226" s="26"/>
      <c r="DN226" s="26"/>
    </row>
    <row r="227" s="6" customFormat="1" customHeight="1" spans="1:118">
      <c r="A227" s="11">
        <v>224</v>
      </c>
      <c r="B227" s="14" t="s">
        <v>444</v>
      </c>
      <c r="C227" s="14" t="s">
        <v>421</v>
      </c>
      <c r="D227" s="14" t="s">
        <v>12</v>
      </c>
      <c r="E227" s="13">
        <v>28065</v>
      </c>
      <c r="F227" s="14" t="s">
        <v>17</v>
      </c>
      <c r="G227" s="14" t="s">
        <v>241</v>
      </c>
      <c r="H227" s="14" t="s">
        <v>242</v>
      </c>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DA227" s="26"/>
      <c r="DB227" s="26"/>
      <c r="DC227" s="26"/>
      <c r="DD227" s="26"/>
      <c r="DE227" s="26"/>
      <c r="DF227" s="26"/>
      <c r="DG227" s="26"/>
      <c r="DH227" s="26"/>
      <c r="DI227" s="26"/>
      <c r="DJ227" s="26"/>
      <c r="DK227" s="26"/>
      <c r="DL227" s="26"/>
      <c r="DM227" s="26"/>
      <c r="DN227" s="26"/>
    </row>
    <row r="228" s="6" customFormat="1" customHeight="1" spans="1:118">
      <c r="A228" s="11">
        <v>225</v>
      </c>
      <c r="B228" s="14" t="s">
        <v>445</v>
      </c>
      <c r="C228" s="14" t="s">
        <v>446</v>
      </c>
      <c r="D228" s="14" t="s">
        <v>23</v>
      </c>
      <c r="E228" s="13">
        <v>26846</v>
      </c>
      <c r="F228" s="14" t="s">
        <v>17</v>
      </c>
      <c r="G228" s="14" t="s">
        <v>241</v>
      </c>
      <c r="H228" s="14" t="s">
        <v>242</v>
      </c>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DA228" s="26"/>
      <c r="DB228" s="26"/>
      <c r="DC228" s="26"/>
      <c r="DD228" s="26"/>
      <c r="DE228" s="26"/>
      <c r="DF228" s="26"/>
      <c r="DG228" s="26"/>
      <c r="DH228" s="26"/>
      <c r="DI228" s="26"/>
      <c r="DJ228" s="26"/>
      <c r="DK228" s="26"/>
      <c r="DL228" s="26"/>
      <c r="DM228" s="26"/>
      <c r="DN228" s="26"/>
    </row>
    <row r="229" s="6" customFormat="1" customHeight="1" spans="1:118">
      <c r="A229" s="11">
        <v>226</v>
      </c>
      <c r="B229" s="14" t="s">
        <v>447</v>
      </c>
      <c r="C229" s="14" t="s">
        <v>448</v>
      </c>
      <c r="D229" s="14" t="s">
        <v>12</v>
      </c>
      <c r="E229" s="13">
        <v>24016</v>
      </c>
      <c r="F229" s="14" t="s">
        <v>17</v>
      </c>
      <c r="G229" s="14" t="s">
        <v>241</v>
      </c>
      <c r="H229" s="14" t="s">
        <v>242</v>
      </c>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DA229" s="26"/>
      <c r="DB229" s="26"/>
      <c r="DC229" s="26"/>
      <c r="DD229" s="26"/>
      <c r="DE229" s="26"/>
      <c r="DF229" s="26"/>
      <c r="DG229" s="26"/>
      <c r="DH229" s="26"/>
      <c r="DI229" s="26"/>
      <c r="DJ229" s="26"/>
      <c r="DK229" s="26"/>
      <c r="DL229" s="26"/>
      <c r="DM229" s="26"/>
      <c r="DN229" s="26"/>
    </row>
    <row r="230" s="6" customFormat="1" customHeight="1" spans="1:118">
      <c r="A230" s="11">
        <v>227</v>
      </c>
      <c r="B230" s="14" t="s">
        <v>449</v>
      </c>
      <c r="C230" s="14" t="s">
        <v>421</v>
      </c>
      <c r="D230" s="14" t="s">
        <v>12</v>
      </c>
      <c r="E230" s="13">
        <v>24624</v>
      </c>
      <c r="F230" s="14" t="s">
        <v>17</v>
      </c>
      <c r="G230" s="14" t="s">
        <v>241</v>
      </c>
      <c r="H230" s="14" t="s">
        <v>242</v>
      </c>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DA230" s="26"/>
      <c r="DB230" s="26"/>
      <c r="DC230" s="26"/>
      <c r="DD230" s="26"/>
      <c r="DE230" s="26"/>
      <c r="DF230" s="26"/>
      <c r="DG230" s="26"/>
      <c r="DH230" s="26"/>
      <c r="DI230" s="26"/>
      <c r="DJ230" s="26"/>
      <c r="DK230" s="26"/>
      <c r="DL230" s="26"/>
      <c r="DM230" s="26"/>
      <c r="DN230" s="26"/>
    </row>
    <row r="231" s="6" customFormat="1" customHeight="1" spans="1:118">
      <c r="A231" s="11">
        <v>228</v>
      </c>
      <c r="B231" s="14" t="s">
        <v>450</v>
      </c>
      <c r="C231" s="14" t="s">
        <v>451</v>
      </c>
      <c r="D231" s="14" t="s">
        <v>23</v>
      </c>
      <c r="E231" s="13">
        <v>32782</v>
      </c>
      <c r="F231" s="14" t="s">
        <v>17</v>
      </c>
      <c r="G231" s="14" t="s">
        <v>241</v>
      </c>
      <c r="H231" s="14" t="s">
        <v>242</v>
      </c>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DA231" s="26"/>
      <c r="DB231" s="26"/>
      <c r="DC231" s="26"/>
      <c r="DD231" s="26"/>
      <c r="DE231" s="26"/>
      <c r="DF231" s="26"/>
      <c r="DG231" s="26"/>
      <c r="DH231" s="26"/>
      <c r="DI231" s="26"/>
      <c r="DJ231" s="26"/>
      <c r="DK231" s="26"/>
      <c r="DL231" s="26"/>
      <c r="DM231" s="26"/>
      <c r="DN231" s="26"/>
    </row>
    <row r="232" s="6" customFormat="1" customHeight="1" spans="1:118">
      <c r="A232" s="11">
        <v>229</v>
      </c>
      <c r="B232" s="14" t="s">
        <v>452</v>
      </c>
      <c r="C232" s="14" t="s">
        <v>421</v>
      </c>
      <c r="D232" s="14" t="s">
        <v>12</v>
      </c>
      <c r="E232" s="13">
        <v>25842</v>
      </c>
      <c r="F232" s="14" t="s">
        <v>17</v>
      </c>
      <c r="G232" s="14" t="s">
        <v>241</v>
      </c>
      <c r="H232" s="14" t="s">
        <v>242</v>
      </c>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DA232" s="26"/>
      <c r="DB232" s="26"/>
      <c r="DC232" s="26"/>
      <c r="DD232" s="26"/>
      <c r="DE232" s="26"/>
      <c r="DF232" s="26"/>
      <c r="DG232" s="26"/>
      <c r="DH232" s="26"/>
      <c r="DI232" s="26"/>
      <c r="DJ232" s="26"/>
      <c r="DK232" s="26"/>
      <c r="DL232" s="26"/>
      <c r="DM232" s="26"/>
      <c r="DN232" s="26"/>
    </row>
    <row r="233" s="6" customFormat="1" customHeight="1" spans="1:118">
      <c r="A233" s="11">
        <v>230</v>
      </c>
      <c r="B233" s="14" t="s">
        <v>453</v>
      </c>
      <c r="C233" s="14" t="s">
        <v>387</v>
      </c>
      <c r="D233" s="14" t="s">
        <v>12</v>
      </c>
      <c r="E233" s="13">
        <v>27303</v>
      </c>
      <c r="F233" s="14" t="s">
        <v>17</v>
      </c>
      <c r="G233" s="14" t="s">
        <v>241</v>
      </c>
      <c r="H233" s="14" t="s">
        <v>242</v>
      </c>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DA233" s="26"/>
      <c r="DB233" s="26"/>
      <c r="DC233" s="26"/>
      <c r="DD233" s="26"/>
      <c r="DE233" s="26"/>
      <c r="DF233" s="26"/>
      <c r="DG233" s="26"/>
      <c r="DH233" s="26"/>
      <c r="DI233" s="26"/>
      <c r="DJ233" s="26"/>
      <c r="DK233" s="26"/>
      <c r="DL233" s="26"/>
      <c r="DM233" s="26"/>
      <c r="DN233" s="26"/>
    </row>
    <row r="234" s="6" customFormat="1" customHeight="1" spans="1:118">
      <c r="A234" s="11">
        <v>231</v>
      </c>
      <c r="B234" s="14" t="s">
        <v>454</v>
      </c>
      <c r="C234" s="14" t="s">
        <v>432</v>
      </c>
      <c r="D234" s="14" t="s">
        <v>12</v>
      </c>
      <c r="E234" s="13">
        <v>24139</v>
      </c>
      <c r="F234" s="14" t="s">
        <v>17</v>
      </c>
      <c r="G234" s="14" t="s">
        <v>241</v>
      </c>
      <c r="H234" s="14" t="s">
        <v>242</v>
      </c>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DA234" s="26"/>
      <c r="DB234" s="26"/>
      <c r="DC234" s="26"/>
      <c r="DD234" s="26"/>
      <c r="DE234" s="26"/>
      <c r="DF234" s="26"/>
      <c r="DG234" s="26"/>
      <c r="DH234" s="26"/>
      <c r="DI234" s="26"/>
      <c r="DJ234" s="26"/>
      <c r="DK234" s="26"/>
      <c r="DL234" s="26"/>
      <c r="DM234" s="26"/>
      <c r="DN234" s="26"/>
    </row>
    <row r="235" s="6" customFormat="1" customHeight="1" spans="1:118">
      <c r="A235" s="11">
        <v>232</v>
      </c>
      <c r="B235" s="14" t="s">
        <v>455</v>
      </c>
      <c r="C235" s="14" t="s">
        <v>456</v>
      </c>
      <c r="D235" s="14" t="s">
        <v>12</v>
      </c>
      <c r="E235" s="13">
        <v>29768</v>
      </c>
      <c r="F235" s="14" t="s">
        <v>17</v>
      </c>
      <c r="G235" s="14" t="s">
        <v>241</v>
      </c>
      <c r="H235" s="14" t="s">
        <v>242</v>
      </c>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6"/>
      <c r="BW235" s="26"/>
      <c r="BX235" s="26"/>
      <c r="BY235" s="26"/>
      <c r="BZ235" s="26"/>
      <c r="CA235" s="26"/>
      <c r="CB235" s="26"/>
      <c r="CC235" s="26"/>
      <c r="CD235" s="26"/>
      <c r="CE235" s="26"/>
      <c r="CF235" s="26"/>
      <c r="CG235" s="26"/>
      <c r="CH235" s="26"/>
      <c r="CI235" s="26"/>
      <c r="CJ235" s="26"/>
      <c r="CK235" s="26"/>
      <c r="CL235" s="26"/>
      <c r="CM235" s="26"/>
      <c r="CN235" s="26"/>
      <c r="CO235" s="26"/>
      <c r="CP235" s="26"/>
      <c r="CQ235" s="26"/>
      <c r="CR235" s="26"/>
      <c r="CS235" s="26"/>
      <c r="CT235" s="26"/>
      <c r="CU235" s="26"/>
      <c r="CV235" s="26"/>
      <c r="CW235" s="26"/>
      <c r="CX235" s="26"/>
      <c r="CY235" s="26"/>
      <c r="DA235" s="26"/>
      <c r="DB235" s="26"/>
      <c r="DC235" s="26"/>
      <c r="DD235" s="26"/>
      <c r="DE235" s="26"/>
      <c r="DF235" s="26"/>
      <c r="DG235" s="26"/>
      <c r="DH235" s="26"/>
      <c r="DI235" s="26"/>
      <c r="DJ235" s="26"/>
      <c r="DK235" s="26"/>
      <c r="DL235" s="26"/>
      <c r="DM235" s="26"/>
      <c r="DN235" s="26"/>
    </row>
    <row r="236" s="6" customFormat="1" customHeight="1" spans="1:118">
      <c r="A236" s="11">
        <v>233</v>
      </c>
      <c r="B236" s="14" t="s">
        <v>457</v>
      </c>
      <c r="C236" s="14" t="s">
        <v>217</v>
      </c>
      <c r="D236" s="14" t="s">
        <v>23</v>
      </c>
      <c r="E236" s="13">
        <v>32874</v>
      </c>
      <c r="F236" s="14" t="s">
        <v>17</v>
      </c>
      <c r="G236" s="14" t="s">
        <v>241</v>
      </c>
      <c r="H236" s="14" t="s">
        <v>242</v>
      </c>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DA236" s="26"/>
      <c r="DB236" s="26"/>
      <c r="DC236" s="26"/>
      <c r="DD236" s="26"/>
      <c r="DE236" s="26"/>
      <c r="DF236" s="26"/>
      <c r="DG236" s="26"/>
      <c r="DH236" s="26"/>
      <c r="DI236" s="26"/>
      <c r="DJ236" s="26"/>
      <c r="DK236" s="26"/>
      <c r="DL236" s="26"/>
      <c r="DM236" s="26"/>
      <c r="DN236" s="26"/>
    </row>
    <row r="237" s="6" customFormat="1" customHeight="1" spans="1:118">
      <c r="A237" s="11">
        <v>234</v>
      </c>
      <c r="B237" s="14" t="s">
        <v>458</v>
      </c>
      <c r="C237" s="14" t="s">
        <v>459</v>
      </c>
      <c r="D237" s="14" t="s">
        <v>12</v>
      </c>
      <c r="E237" s="13">
        <v>26177</v>
      </c>
      <c r="F237" s="14" t="s">
        <v>17</v>
      </c>
      <c r="G237" s="14" t="s">
        <v>241</v>
      </c>
      <c r="H237" s="14" t="s">
        <v>242</v>
      </c>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DA237" s="26"/>
      <c r="DB237" s="26"/>
      <c r="DC237" s="26"/>
      <c r="DD237" s="26"/>
      <c r="DE237" s="26"/>
      <c r="DF237" s="26"/>
      <c r="DG237" s="26"/>
      <c r="DH237" s="26"/>
      <c r="DI237" s="26"/>
      <c r="DJ237" s="26"/>
      <c r="DK237" s="26"/>
      <c r="DL237" s="26"/>
      <c r="DM237" s="26"/>
      <c r="DN237" s="26"/>
    </row>
    <row r="238" s="6" customFormat="1" customHeight="1" spans="1:118">
      <c r="A238" s="11">
        <v>235</v>
      </c>
      <c r="B238" s="14" t="s">
        <v>460</v>
      </c>
      <c r="C238" s="14" t="s">
        <v>419</v>
      </c>
      <c r="D238" s="14" t="s">
        <v>12</v>
      </c>
      <c r="E238" s="13">
        <v>27668</v>
      </c>
      <c r="F238" s="14" t="s">
        <v>17</v>
      </c>
      <c r="G238" s="14" t="s">
        <v>241</v>
      </c>
      <c r="H238" s="14" t="s">
        <v>242</v>
      </c>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6"/>
      <c r="BW238" s="26"/>
      <c r="BX238" s="26"/>
      <c r="BY238" s="26"/>
      <c r="BZ238" s="26"/>
      <c r="CA238" s="26"/>
      <c r="CB238" s="26"/>
      <c r="CC238" s="26"/>
      <c r="CD238" s="26"/>
      <c r="CE238" s="26"/>
      <c r="CF238" s="26"/>
      <c r="CG238" s="26"/>
      <c r="CH238" s="26"/>
      <c r="CI238" s="26"/>
      <c r="CJ238" s="26"/>
      <c r="CK238" s="26"/>
      <c r="CL238" s="26"/>
      <c r="CM238" s="26"/>
      <c r="CN238" s="26"/>
      <c r="CO238" s="26"/>
      <c r="CP238" s="26"/>
      <c r="CQ238" s="26"/>
      <c r="CR238" s="26"/>
      <c r="CS238" s="26"/>
      <c r="CT238" s="26"/>
      <c r="CU238" s="26"/>
      <c r="CV238" s="26"/>
      <c r="CW238" s="26"/>
      <c r="CX238" s="26"/>
      <c r="CY238" s="26"/>
      <c r="CZ238" s="6"/>
      <c r="DA238" s="26"/>
      <c r="DB238" s="26"/>
      <c r="DC238" s="26"/>
      <c r="DD238" s="26"/>
      <c r="DE238" s="26"/>
      <c r="DF238" s="26"/>
      <c r="DG238" s="26"/>
      <c r="DH238" s="26"/>
      <c r="DI238" s="26"/>
      <c r="DJ238" s="26"/>
      <c r="DK238" s="26"/>
      <c r="DL238" s="26"/>
      <c r="DM238" s="26"/>
      <c r="DN238" s="26"/>
    </row>
    <row r="239" s="6" customFormat="1" customHeight="1" spans="1:118">
      <c r="A239" s="11">
        <v>236</v>
      </c>
      <c r="B239" s="14" t="s">
        <v>461</v>
      </c>
      <c r="C239" s="14" t="s">
        <v>462</v>
      </c>
      <c r="D239" s="14" t="s">
        <v>12</v>
      </c>
      <c r="E239" s="13">
        <v>33178</v>
      </c>
      <c r="F239" s="14" t="s">
        <v>17</v>
      </c>
      <c r="G239" s="14" t="s">
        <v>241</v>
      </c>
      <c r="H239" s="14" t="s">
        <v>242</v>
      </c>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c r="BC239" s="26"/>
      <c r="BD239" s="26"/>
      <c r="BE239" s="26"/>
      <c r="BF239" s="26"/>
      <c r="BG239" s="26"/>
      <c r="BH239" s="26"/>
      <c r="BI239" s="26"/>
      <c r="BJ239" s="26"/>
      <c r="BK239" s="26"/>
      <c r="BL239" s="26"/>
      <c r="BM239" s="26"/>
      <c r="BN239" s="26"/>
      <c r="BO239" s="26"/>
      <c r="BP239" s="26"/>
      <c r="BQ239" s="26"/>
      <c r="BR239" s="26"/>
      <c r="BS239" s="26"/>
      <c r="BT239" s="26"/>
      <c r="BU239" s="26"/>
      <c r="BV239" s="26"/>
      <c r="BW239" s="26"/>
      <c r="BX239" s="26"/>
      <c r="BY239" s="26"/>
      <c r="BZ239" s="26"/>
      <c r="CA239" s="26"/>
      <c r="CB239" s="26"/>
      <c r="CC239" s="26"/>
      <c r="CD239" s="26"/>
      <c r="CE239" s="26"/>
      <c r="CF239" s="26"/>
      <c r="CG239" s="26"/>
      <c r="CH239" s="26"/>
      <c r="CI239" s="26"/>
      <c r="CJ239" s="26"/>
      <c r="CK239" s="26"/>
      <c r="CL239" s="26"/>
      <c r="CM239" s="26"/>
      <c r="CN239" s="26"/>
      <c r="CO239" s="26"/>
      <c r="CP239" s="26"/>
      <c r="CQ239" s="26"/>
      <c r="CR239" s="26"/>
      <c r="CS239" s="26"/>
      <c r="CT239" s="26"/>
      <c r="CU239" s="26"/>
      <c r="CV239" s="26"/>
      <c r="CW239" s="26"/>
      <c r="CX239" s="26"/>
      <c r="CY239" s="26"/>
      <c r="DA239" s="26"/>
      <c r="DB239" s="26"/>
      <c r="DC239" s="26"/>
      <c r="DD239" s="26"/>
      <c r="DE239" s="26"/>
      <c r="DF239" s="26"/>
      <c r="DG239" s="26"/>
      <c r="DH239" s="26"/>
      <c r="DI239" s="26"/>
      <c r="DJ239" s="26"/>
      <c r="DK239" s="26"/>
      <c r="DL239" s="26"/>
      <c r="DM239" s="26"/>
      <c r="DN239" s="26"/>
    </row>
    <row r="240" s="6" customFormat="1" customHeight="1" spans="1:118">
      <c r="A240" s="11">
        <v>237</v>
      </c>
      <c r="B240" s="14" t="s">
        <v>463</v>
      </c>
      <c r="C240" s="14" t="s">
        <v>419</v>
      </c>
      <c r="D240" s="14" t="s">
        <v>12</v>
      </c>
      <c r="E240" s="13">
        <v>26420</v>
      </c>
      <c r="F240" s="14" t="s">
        <v>17</v>
      </c>
      <c r="G240" s="14" t="s">
        <v>241</v>
      </c>
      <c r="H240" s="14" t="s">
        <v>242</v>
      </c>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c r="BC240" s="26"/>
      <c r="BD240" s="26"/>
      <c r="BE240" s="26"/>
      <c r="BF240" s="26"/>
      <c r="BG240" s="26"/>
      <c r="BH240" s="26"/>
      <c r="BI240" s="26"/>
      <c r="BJ240" s="26"/>
      <c r="BK240" s="26"/>
      <c r="BL240" s="26"/>
      <c r="BM240" s="26"/>
      <c r="BN240" s="26"/>
      <c r="BO240" s="26"/>
      <c r="BP240" s="26"/>
      <c r="BQ240" s="26"/>
      <c r="BR240" s="26"/>
      <c r="BS240" s="26"/>
      <c r="BT240" s="26"/>
      <c r="BU240" s="26"/>
      <c r="BV240" s="26"/>
      <c r="BW240" s="26"/>
      <c r="BX240" s="26"/>
      <c r="BY240" s="26"/>
      <c r="BZ240" s="26"/>
      <c r="CA240" s="26"/>
      <c r="CB240" s="26"/>
      <c r="CC240" s="26"/>
      <c r="CD240" s="26"/>
      <c r="CE240" s="26"/>
      <c r="CF240" s="26"/>
      <c r="CG240" s="26"/>
      <c r="CH240" s="26"/>
      <c r="CI240" s="26"/>
      <c r="CJ240" s="26"/>
      <c r="CK240" s="26"/>
      <c r="CL240" s="26"/>
      <c r="CM240" s="26"/>
      <c r="CN240" s="26"/>
      <c r="CO240" s="26"/>
      <c r="CP240" s="26"/>
      <c r="CQ240" s="26"/>
      <c r="CR240" s="26"/>
      <c r="CS240" s="26"/>
      <c r="CT240" s="26"/>
      <c r="CU240" s="26"/>
      <c r="CV240" s="26"/>
      <c r="CW240" s="26"/>
      <c r="CX240" s="26"/>
      <c r="CY240" s="26"/>
      <c r="DA240" s="26"/>
      <c r="DB240" s="26"/>
      <c r="DC240" s="26"/>
      <c r="DD240" s="26"/>
      <c r="DE240" s="26"/>
      <c r="DF240" s="26"/>
      <c r="DG240" s="26"/>
      <c r="DH240" s="26"/>
      <c r="DI240" s="26"/>
      <c r="DJ240" s="26"/>
      <c r="DK240" s="26"/>
      <c r="DL240" s="26"/>
      <c r="DM240" s="26"/>
      <c r="DN240" s="26"/>
    </row>
    <row r="241" s="6" customFormat="1" customHeight="1" spans="1:118">
      <c r="A241" s="11">
        <v>238</v>
      </c>
      <c r="B241" s="14" t="s">
        <v>464</v>
      </c>
      <c r="C241" s="14" t="s">
        <v>419</v>
      </c>
      <c r="D241" s="14" t="s">
        <v>23</v>
      </c>
      <c r="E241" s="13">
        <v>28764</v>
      </c>
      <c r="F241" s="14" t="s">
        <v>17</v>
      </c>
      <c r="G241" s="14" t="s">
        <v>241</v>
      </c>
      <c r="H241" s="14" t="s">
        <v>242</v>
      </c>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6"/>
      <c r="BW241" s="26"/>
      <c r="BX241" s="26"/>
      <c r="BY241" s="26"/>
      <c r="BZ241" s="26"/>
      <c r="CA241" s="26"/>
      <c r="CB241" s="26"/>
      <c r="CC241" s="26"/>
      <c r="CD241" s="26"/>
      <c r="CE241" s="26"/>
      <c r="CF241" s="26"/>
      <c r="CG241" s="26"/>
      <c r="CH241" s="26"/>
      <c r="CI241" s="26"/>
      <c r="CJ241" s="26"/>
      <c r="CK241" s="26"/>
      <c r="CL241" s="26"/>
      <c r="CM241" s="26"/>
      <c r="CN241" s="26"/>
      <c r="CO241" s="26"/>
      <c r="CP241" s="26"/>
      <c r="CQ241" s="26"/>
      <c r="CR241" s="26"/>
      <c r="CS241" s="26"/>
      <c r="CT241" s="26"/>
      <c r="CU241" s="26"/>
      <c r="CV241" s="26"/>
      <c r="CW241" s="26"/>
      <c r="CX241" s="26"/>
      <c r="CY241" s="26"/>
      <c r="DA241" s="26"/>
      <c r="DB241" s="26"/>
      <c r="DC241" s="26"/>
      <c r="DD241" s="26"/>
      <c r="DE241" s="26"/>
      <c r="DF241" s="26"/>
      <c r="DG241" s="26"/>
      <c r="DH241" s="26"/>
      <c r="DI241" s="26"/>
      <c r="DJ241" s="26"/>
      <c r="DK241" s="26"/>
      <c r="DL241" s="26"/>
      <c r="DM241" s="26"/>
      <c r="DN241" s="26"/>
    </row>
    <row r="242" s="6" customFormat="1" customHeight="1" spans="1:118">
      <c r="A242" s="11">
        <v>239</v>
      </c>
      <c r="B242" s="14" t="s">
        <v>465</v>
      </c>
      <c r="C242" s="14" t="s">
        <v>419</v>
      </c>
      <c r="D242" s="14" t="s">
        <v>23</v>
      </c>
      <c r="E242" s="13">
        <v>27303</v>
      </c>
      <c r="F242" s="14" t="s">
        <v>17</v>
      </c>
      <c r="G242" s="14" t="s">
        <v>241</v>
      </c>
      <c r="H242" s="14" t="s">
        <v>242</v>
      </c>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DA242" s="26"/>
      <c r="DB242" s="26"/>
      <c r="DC242" s="26"/>
      <c r="DD242" s="26"/>
      <c r="DE242" s="26"/>
      <c r="DF242" s="26"/>
      <c r="DG242" s="26"/>
      <c r="DH242" s="26"/>
      <c r="DI242" s="26"/>
      <c r="DJ242" s="26"/>
      <c r="DK242" s="26"/>
      <c r="DL242" s="26"/>
      <c r="DM242" s="26"/>
      <c r="DN242" s="26"/>
    </row>
    <row r="243" s="6" customFormat="1" customHeight="1" spans="1:118">
      <c r="A243" s="11">
        <v>240</v>
      </c>
      <c r="B243" s="14" t="s">
        <v>466</v>
      </c>
      <c r="C243" s="14" t="s">
        <v>467</v>
      </c>
      <c r="D243" s="14" t="s">
        <v>12</v>
      </c>
      <c r="E243" s="13">
        <v>25750</v>
      </c>
      <c r="F243" s="14" t="s">
        <v>17</v>
      </c>
      <c r="G243" s="14" t="s">
        <v>241</v>
      </c>
      <c r="H243" s="14" t="s">
        <v>242</v>
      </c>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DA243" s="26"/>
      <c r="DB243" s="26"/>
      <c r="DC243" s="26"/>
      <c r="DD243" s="26"/>
      <c r="DE243" s="26"/>
      <c r="DF243" s="26"/>
      <c r="DG243" s="26"/>
      <c r="DH243" s="26"/>
      <c r="DI243" s="26"/>
      <c r="DJ243" s="26"/>
      <c r="DK243" s="26"/>
      <c r="DL243" s="26"/>
      <c r="DM243" s="26"/>
      <c r="DN243" s="26"/>
    </row>
    <row r="244" s="6" customFormat="1" customHeight="1" spans="1:118">
      <c r="A244" s="11">
        <v>241</v>
      </c>
      <c r="B244" s="28" t="s">
        <v>468</v>
      </c>
      <c r="C244" s="28" t="s">
        <v>428</v>
      </c>
      <c r="D244" s="28" t="s">
        <v>23</v>
      </c>
      <c r="E244" s="27">
        <v>30042</v>
      </c>
      <c r="F244" s="28" t="s">
        <v>17</v>
      </c>
      <c r="G244" s="28" t="s">
        <v>241</v>
      </c>
      <c r="H244" s="28" t="s">
        <v>242</v>
      </c>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DA244" s="26"/>
      <c r="DB244" s="26"/>
      <c r="DC244" s="26"/>
      <c r="DD244" s="26"/>
      <c r="DE244" s="26"/>
      <c r="DF244" s="26"/>
      <c r="DG244" s="26"/>
      <c r="DH244" s="26"/>
      <c r="DI244" s="26"/>
      <c r="DJ244" s="26"/>
      <c r="DK244" s="26"/>
      <c r="DL244" s="26"/>
      <c r="DM244" s="26"/>
      <c r="DN244" s="26"/>
    </row>
    <row r="245" s="6" customFormat="1" customHeight="1" spans="1:118">
      <c r="A245" s="11">
        <v>242</v>
      </c>
      <c r="B245" s="28" t="s">
        <v>469</v>
      </c>
      <c r="C245" s="28" t="s">
        <v>470</v>
      </c>
      <c r="D245" s="28" t="s">
        <v>23</v>
      </c>
      <c r="E245" s="27">
        <v>26024</v>
      </c>
      <c r="F245" s="28" t="s">
        <v>17</v>
      </c>
      <c r="G245" s="28" t="s">
        <v>241</v>
      </c>
      <c r="H245" s="28" t="s">
        <v>242</v>
      </c>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DA245" s="26"/>
      <c r="DB245" s="26"/>
      <c r="DC245" s="26"/>
      <c r="DD245" s="26"/>
      <c r="DE245" s="26"/>
      <c r="DF245" s="26"/>
      <c r="DG245" s="26"/>
      <c r="DH245" s="26"/>
      <c r="DI245" s="26"/>
      <c r="DJ245" s="26"/>
      <c r="DK245" s="26"/>
      <c r="DL245" s="26"/>
      <c r="DM245" s="26"/>
      <c r="DN245" s="26"/>
    </row>
    <row r="246" s="6" customFormat="1" customHeight="1" spans="1:118">
      <c r="A246" s="11">
        <v>243</v>
      </c>
      <c r="B246" s="28" t="s">
        <v>471</v>
      </c>
      <c r="C246" s="28" t="s">
        <v>472</v>
      </c>
      <c r="D246" s="28" t="s">
        <v>12</v>
      </c>
      <c r="E246" s="27">
        <v>25538</v>
      </c>
      <c r="F246" s="28" t="s">
        <v>17</v>
      </c>
      <c r="G246" s="28" t="s">
        <v>241</v>
      </c>
      <c r="H246" s="28" t="s">
        <v>242</v>
      </c>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c r="BC246" s="26"/>
      <c r="BD246" s="26"/>
      <c r="BE246" s="26"/>
      <c r="BF246" s="26"/>
      <c r="BG246" s="26"/>
      <c r="BH246" s="26"/>
      <c r="BI246" s="26"/>
      <c r="BJ246" s="26"/>
      <c r="BK246" s="26"/>
      <c r="BL246" s="26"/>
      <c r="BM246" s="26"/>
      <c r="BN246" s="26"/>
      <c r="BO246" s="26"/>
      <c r="BP246" s="26"/>
      <c r="BQ246" s="26"/>
      <c r="BR246" s="26"/>
      <c r="BS246" s="26"/>
      <c r="BT246" s="26"/>
      <c r="BU246" s="26"/>
      <c r="BV246" s="26"/>
      <c r="BW246" s="26"/>
      <c r="BX246" s="26"/>
      <c r="BY246" s="26"/>
      <c r="BZ246" s="26"/>
      <c r="CA246" s="26"/>
      <c r="CB246" s="26"/>
      <c r="CC246" s="26"/>
      <c r="CD246" s="26"/>
      <c r="CE246" s="26"/>
      <c r="CF246" s="26"/>
      <c r="CG246" s="26"/>
      <c r="CH246" s="26"/>
      <c r="CI246" s="26"/>
      <c r="CJ246" s="26"/>
      <c r="CK246" s="26"/>
      <c r="CL246" s="26"/>
      <c r="CM246" s="26"/>
      <c r="CN246" s="26"/>
      <c r="CO246" s="26"/>
      <c r="CP246" s="26"/>
      <c r="CQ246" s="26"/>
      <c r="CR246" s="26"/>
      <c r="CS246" s="26"/>
      <c r="CT246" s="26"/>
      <c r="CU246" s="26"/>
      <c r="CV246" s="26"/>
      <c r="CW246" s="26"/>
      <c r="CX246" s="26"/>
      <c r="CY246" s="26"/>
      <c r="DA246" s="26"/>
      <c r="DB246" s="26"/>
      <c r="DC246" s="26"/>
      <c r="DD246" s="26"/>
      <c r="DE246" s="26"/>
      <c r="DF246" s="26"/>
      <c r="DG246" s="26"/>
      <c r="DH246" s="26"/>
      <c r="DI246" s="26"/>
      <c r="DJ246" s="26"/>
      <c r="DK246" s="26"/>
      <c r="DL246" s="26"/>
      <c r="DM246" s="26"/>
      <c r="DN246" s="26"/>
    </row>
    <row r="247" s="6" customFormat="1" customHeight="1" spans="1:118">
      <c r="A247" s="11">
        <v>244</v>
      </c>
      <c r="B247" s="14" t="s">
        <v>473</v>
      </c>
      <c r="C247" s="14" t="s">
        <v>192</v>
      </c>
      <c r="D247" s="14" t="s">
        <v>12</v>
      </c>
      <c r="E247" s="13">
        <v>27334</v>
      </c>
      <c r="F247" s="14" t="s">
        <v>17</v>
      </c>
      <c r="G247" s="14" t="s">
        <v>241</v>
      </c>
      <c r="H247" s="14" t="s">
        <v>242</v>
      </c>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c r="BC247" s="26"/>
      <c r="BD247" s="26"/>
      <c r="BE247" s="26"/>
      <c r="BF247" s="26"/>
      <c r="BG247" s="26"/>
      <c r="BH247" s="26"/>
      <c r="BI247" s="26"/>
      <c r="BJ247" s="26"/>
      <c r="BK247" s="26"/>
      <c r="BL247" s="26"/>
      <c r="BM247" s="26"/>
      <c r="BN247" s="26"/>
      <c r="BO247" s="26"/>
      <c r="BP247" s="26"/>
      <c r="BQ247" s="26"/>
      <c r="BR247" s="26"/>
      <c r="BS247" s="26"/>
      <c r="BT247" s="26"/>
      <c r="BU247" s="26"/>
      <c r="BV247" s="26"/>
      <c r="BW247" s="26"/>
      <c r="BX247" s="26"/>
      <c r="BY247" s="26"/>
      <c r="BZ247" s="26"/>
      <c r="CA247" s="26"/>
      <c r="CB247" s="26"/>
      <c r="CC247" s="26"/>
      <c r="CD247" s="26"/>
      <c r="CE247" s="26"/>
      <c r="CF247" s="26"/>
      <c r="CG247" s="26"/>
      <c r="CH247" s="26"/>
      <c r="CI247" s="26"/>
      <c r="CJ247" s="26"/>
      <c r="CK247" s="26"/>
      <c r="CL247" s="26"/>
      <c r="CM247" s="26"/>
      <c r="CN247" s="26"/>
      <c r="CO247" s="26"/>
      <c r="CP247" s="26"/>
      <c r="CQ247" s="26"/>
      <c r="CR247" s="26"/>
      <c r="CS247" s="26"/>
      <c r="CT247" s="26"/>
      <c r="CU247" s="26"/>
      <c r="CV247" s="26"/>
      <c r="CW247" s="26"/>
      <c r="CX247" s="26"/>
      <c r="CY247" s="26"/>
      <c r="DA247" s="26"/>
      <c r="DB247" s="26"/>
      <c r="DC247" s="26"/>
      <c r="DD247" s="26"/>
      <c r="DE247" s="26"/>
      <c r="DF247" s="26"/>
      <c r="DG247" s="26"/>
      <c r="DH247" s="26"/>
      <c r="DI247" s="26"/>
      <c r="DJ247" s="26"/>
      <c r="DK247" s="26"/>
      <c r="DL247" s="26"/>
      <c r="DM247" s="26"/>
      <c r="DN247" s="26"/>
    </row>
    <row r="248" s="6" customFormat="1" customHeight="1" spans="1:118">
      <c r="A248" s="11">
        <v>245</v>
      </c>
      <c r="B248" s="14" t="s">
        <v>474</v>
      </c>
      <c r="C248" s="14" t="s">
        <v>192</v>
      </c>
      <c r="D248" s="14" t="s">
        <v>23</v>
      </c>
      <c r="E248" s="13">
        <v>32203</v>
      </c>
      <c r="F248" s="14" t="s">
        <v>17</v>
      </c>
      <c r="G248" s="14" t="s">
        <v>241</v>
      </c>
      <c r="H248" s="14" t="s">
        <v>242</v>
      </c>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c r="BC248" s="26"/>
      <c r="BD248" s="26"/>
      <c r="BE248" s="26"/>
      <c r="BF248" s="26"/>
      <c r="BG248" s="26"/>
      <c r="BH248" s="26"/>
      <c r="BI248" s="26"/>
      <c r="BJ248" s="26"/>
      <c r="BK248" s="26"/>
      <c r="BL248" s="26"/>
      <c r="BM248" s="26"/>
      <c r="BN248" s="26"/>
      <c r="BO248" s="26"/>
      <c r="BP248" s="26"/>
      <c r="BQ248" s="26"/>
      <c r="BR248" s="26"/>
      <c r="BS248" s="26"/>
      <c r="BT248" s="26"/>
      <c r="BU248" s="26"/>
      <c r="BV248" s="26"/>
      <c r="BW248" s="26"/>
      <c r="BX248" s="26"/>
      <c r="BY248" s="26"/>
      <c r="BZ248" s="26"/>
      <c r="CA248" s="26"/>
      <c r="CB248" s="26"/>
      <c r="CC248" s="26"/>
      <c r="CD248" s="26"/>
      <c r="CE248" s="26"/>
      <c r="CF248" s="26"/>
      <c r="CG248" s="26"/>
      <c r="CH248" s="26"/>
      <c r="CI248" s="26"/>
      <c r="CJ248" s="26"/>
      <c r="CK248" s="26"/>
      <c r="CL248" s="26"/>
      <c r="CM248" s="26"/>
      <c r="CN248" s="26"/>
      <c r="CO248" s="26"/>
      <c r="CP248" s="26"/>
      <c r="CQ248" s="26"/>
      <c r="CR248" s="26"/>
      <c r="CS248" s="26"/>
      <c r="CT248" s="26"/>
      <c r="CU248" s="26"/>
      <c r="CV248" s="26"/>
      <c r="CW248" s="26"/>
      <c r="CX248" s="26"/>
      <c r="CY248" s="26"/>
      <c r="CZ248" s="6"/>
      <c r="DA248" s="26"/>
      <c r="DB248" s="26"/>
      <c r="DC248" s="26"/>
      <c r="DD248" s="26"/>
      <c r="DE248" s="26"/>
      <c r="DF248" s="26"/>
      <c r="DG248" s="26"/>
      <c r="DH248" s="26"/>
      <c r="DI248" s="26"/>
      <c r="DJ248" s="26"/>
      <c r="DK248" s="26"/>
      <c r="DL248" s="26"/>
      <c r="DM248" s="26"/>
      <c r="DN248" s="26"/>
    </row>
    <row r="249" s="6" customFormat="1" customHeight="1" spans="1:118">
      <c r="A249" s="11">
        <v>246</v>
      </c>
      <c r="B249" s="14" t="s">
        <v>475</v>
      </c>
      <c r="C249" s="14" t="s">
        <v>476</v>
      </c>
      <c r="D249" s="14" t="s">
        <v>23</v>
      </c>
      <c r="E249" s="13">
        <v>31686</v>
      </c>
      <c r="F249" s="14" t="s">
        <v>17</v>
      </c>
      <c r="G249" s="14" t="s">
        <v>241</v>
      </c>
      <c r="H249" s="14" t="s">
        <v>242</v>
      </c>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c r="BC249" s="26"/>
      <c r="BD249" s="26"/>
      <c r="BE249" s="26"/>
      <c r="BF249" s="26"/>
      <c r="BG249" s="26"/>
      <c r="BH249" s="26"/>
      <c r="BI249" s="26"/>
      <c r="BJ249" s="26"/>
      <c r="BK249" s="26"/>
      <c r="BL249" s="26"/>
      <c r="BM249" s="26"/>
      <c r="BN249" s="26"/>
      <c r="BO249" s="26"/>
      <c r="BP249" s="26"/>
      <c r="BQ249" s="26"/>
      <c r="BR249" s="26"/>
      <c r="BS249" s="26"/>
      <c r="BT249" s="26"/>
      <c r="BU249" s="26"/>
      <c r="BV249" s="26"/>
      <c r="BW249" s="26"/>
      <c r="BX249" s="26"/>
      <c r="BY249" s="26"/>
      <c r="BZ249" s="26"/>
      <c r="CA249" s="26"/>
      <c r="CB249" s="26"/>
      <c r="CC249" s="26"/>
      <c r="CD249" s="26"/>
      <c r="CE249" s="26"/>
      <c r="CF249" s="26"/>
      <c r="CG249" s="26"/>
      <c r="CH249" s="26"/>
      <c r="CI249" s="26"/>
      <c r="CJ249" s="26"/>
      <c r="CK249" s="26"/>
      <c r="CL249" s="26"/>
      <c r="CM249" s="26"/>
      <c r="CN249" s="26"/>
      <c r="CO249" s="26"/>
      <c r="CP249" s="26"/>
      <c r="CQ249" s="26"/>
      <c r="CR249" s="26"/>
      <c r="CS249" s="26"/>
      <c r="CT249" s="26"/>
      <c r="CU249" s="26"/>
      <c r="CV249" s="26"/>
      <c r="CW249" s="26"/>
      <c r="CX249" s="26"/>
      <c r="CY249" s="26"/>
      <c r="CZ249" s="6"/>
      <c r="DA249" s="26"/>
      <c r="DB249" s="26"/>
      <c r="DC249" s="26"/>
      <c r="DD249" s="26"/>
      <c r="DE249" s="26"/>
      <c r="DF249" s="26"/>
      <c r="DG249" s="26"/>
      <c r="DH249" s="26"/>
      <c r="DI249" s="26"/>
      <c r="DJ249" s="26"/>
      <c r="DK249" s="26"/>
      <c r="DL249" s="26"/>
      <c r="DM249" s="26"/>
      <c r="DN249" s="26"/>
    </row>
    <row r="250" s="6" customFormat="1" customHeight="1" spans="1:118">
      <c r="A250" s="11">
        <v>247</v>
      </c>
      <c r="B250" s="14" t="s">
        <v>477</v>
      </c>
      <c r="C250" s="14" t="s">
        <v>478</v>
      </c>
      <c r="D250" s="14" t="s">
        <v>23</v>
      </c>
      <c r="E250" s="13">
        <v>28672</v>
      </c>
      <c r="F250" s="14" t="s">
        <v>17</v>
      </c>
      <c r="G250" s="14" t="s">
        <v>241</v>
      </c>
      <c r="H250" s="14" t="s">
        <v>242</v>
      </c>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c r="BC250" s="26"/>
      <c r="BD250" s="26"/>
      <c r="BE250" s="26"/>
      <c r="BF250" s="26"/>
      <c r="BG250" s="26"/>
      <c r="BH250" s="26"/>
      <c r="BI250" s="26"/>
      <c r="BJ250" s="26"/>
      <c r="BK250" s="26"/>
      <c r="BL250" s="26"/>
      <c r="BM250" s="26"/>
      <c r="BN250" s="26"/>
      <c r="BO250" s="26"/>
      <c r="BP250" s="26"/>
      <c r="BQ250" s="26"/>
      <c r="BR250" s="26"/>
      <c r="BS250" s="26"/>
      <c r="BT250" s="26"/>
      <c r="BU250" s="26"/>
      <c r="BV250" s="26"/>
      <c r="BW250" s="26"/>
      <c r="BX250" s="26"/>
      <c r="BY250" s="26"/>
      <c r="BZ250" s="26"/>
      <c r="CA250" s="26"/>
      <c r="CB250" s="26"/>
      <c r="CC250" s="26"/>
      <c r="CD250" s="26"/>
      <c r="CE250" s="26"/>
      <c r="CF250" s="26"/>
      <c r="CG250" s="26"/>
      <c r="CH250" s="26"/>
      <c r="CI250" s="26"/>
      <c r="CJ250" s="26"/>
      <c r="CK250" s="26"/>
      <c r="CL250" s="26"/>
      <c r="CM250" s="26"/>
      <c r="CN250" s="26"/>
      <c r="CO250" s="26"/>
      <c r="CP250" s="26"/>
      <c r="CQ250" s="26"/>
      <c r="CR250" s="26"/>
      <c r="CS250" s="26"/>
      <c r="CT250" s="26"/>
      <c r="CU250" s="26"/>
      <c r="CV250" s="26"/>
      <c r="CW250" s="26"/>
      <c r="CX250" s="26"/>
      <c r="CY250" s="26"/>
      <c r="DA250" s="26"/>
      <c r="DB250" s="26"/>
      <c r="DC250" s="26"/>
      <c r="DD250" s="26"/>
      <c r="DE250" s="26"/>
      <c r="DF250" s="26"/>
      <c r="DG250" s="26"/>
      <c r="DH250" s="26"/>
      <c r="DI250" s="26"/>
      <c r="DJ250" s="26"/>
      <c r="DK250" s="26"/>
      <c r="DL250" s="26"/>
      <c r="DM250" s="26"/>
      <c r="DN250" s="26"/>
    </row>
    <row r="251" s="6" customFormat="1" customHeight="1" spans="1:118">
      <c r="A251" s="11">
        <v>248</v>
      </c>
      <c r="B251" s="14" t="s">
        <v>479</v>
      </c>
      <c r="C251" s="14" t="s">
        <v>192</v>
      </c>
      <c r="D251" s="14" t="s">
        <v>23</v>
      </c>
      <c r="E251" s="13">
        <v>28946</v>
      </c>
      <c r="F251" s="14" t="s">
        <v>17</v>
      </c>
      <c r="G251" s="14" t="s">
        <v>241</v>
      </c>
      <c r="H251" s="14" t="s">
        <v>242</v>
      </c>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c r="BC251" s="26"/>
      <c r="BD251" s="26"/>
      <c r="BE251" s="26"/>
      <c r="BF251" s="26"/>
      <c r="BG251" s="26"/>
      <c r="BH251" s="26"/>
      <c r="BI251" s="26"/>
      <c r="BJ251" s="26"/>
      <c r="BK251" s="26"/>
      <c r="BL251" s="26"/>
      <c r="BM251" s="26"/>
      <c r="BN251" s="26"/>
      <c r="BO251" s="26"/>
      <c r="BP251" s="26"/>
      <c r="BQ251" s="26"/>
      <c r="BR251" s="26"/>
      <c r="BS251" s="26"/>
      <c r="BT251" s="26"/>
      <c r="BU251" s="26"/>
      <c r="BV251" s="26"/>
      <c r="BW251" s="26"/>
      <c r="BX251" s="26"/>
      <c r="BY251" s="26"/>
      <c r="BZ251" s="26"/>
      <c r="CA251" s="26"/>
      <c r="CB251" s="26"/>
      <c r="CC251" s="26"/>
      <c r="CD251" s="26"/>
      <c r="CE251" s="26"/>
      <c r="CF251" s="26"/>
      <c r="CG251" s="26"/>
      <c r="CH251" s="26"/>
      <c r="CI251" s="26"/>
      <c r="CJ251" s="26"/>
      <c r="CK251" s="26"/>
      <c r="CL251" s="26"/>
      <c r="CM251" s="26"/>
      <c r="CN251" s="26"/>
      <c r="CO251" s="26"/>
      <c r="CP251" s="26"/>
      <c r="CQ251" s="26"/>
      <c r="CR251" s="26"/>
      <c r="CS251" s="26"/>
      <c r="CT251" s="26"/>
      <c r="CU251" s="26"/>
      <c r="CV251" s="26"/>
      <c r="CW251" s="26"/>
      <c r="CX251" s="26"/>
      <c r="CY251" s="26"/>
      <c r="DA251" s="26"/>
      <c r="DB251" s="26"/>
      <c r="DC251" s="26"/>
      <c r="DD251" s="26"/>
      <c r="DE251" s="26"/>
      <c r="DF251" s="26"/>
      <c r="DG251" s="26"/>
      <c r="DH251" s="26"/>
      <c r="DI251" s="26"/>
      <c r="DJ251" s="26"/>
      <c r="DK251" s="26"/>
      <c r="DL251" s="26"/>
      <c r="DM251" s="26"/>
      <c r="DN251" s="26"/>
    </row>
    <row r="252" s="6" customFormat="1" customHeight="1" spans="1:118">
      <c r="A252" s="11">
        <v>249</v>
      </c>
      <c r="B252" s="14" t="s">
        <v>480</v>
      </c>
      <c r="C252" s="14" t="s">
        <v>481</v>
      </c>
      <c r="D252" s="14" t="s">
        <v>12</v>
      </c>
      <c r="E252" s="13">
        <v>26999</v>
      </c>
      <c r="F252" s="14" t="s">
        <v>17</v>
      </c>
      <c r="G252" s="14" t="s">
        <v>241</v>
      </c>
      <c r="H252" s="14" t="s">
        <v>242</v>
      </c>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c r="BC252" s="26"/>
      <c r="BD252" s="26"/>
      <c r="BE252" s="26"/>
      <c r="BF252" s="26"/>
      <c r="BG252" s="26"/>
      <c r="BH252" s="26"/>
      <c r="BI252" s="26"/>
      <c r="BJ252" s="26"/>
      <c r="BK252" s="26"/>
      <c r="BL252" s="26"/>
      <c r="BM252" s="26"/>
      <c r="BN252" s="26"/>
      <c r="BO252" s="26"/>
      <c r="BP252" s="26"/>
      <c r="BQ252" s="26"/>
      <c r="BR252" s="26"/>
      <c r="BS252" s="26"/>
      <c r="BT252" s="26"/>
      <c r="BU252" s="26"/>
      <c r="BV252" s="26"/>
      <c r="BW252" s="26"/>
      <c r="BX252" s="26"/>
      <c r="BY252" s="26"/>
      <c r="BZ252" s="26"/>
      <c r="CA252" s="26"/>
      <c r="CB252" s="26"/>
      <c r="CC252" s="26"/>
      <c r="CD252" s="26"/>
      <c r="CE252" s="26"/>
      <c r="CF252" s="26"/>
      <c r="CG252" s="26"/>
      <c r="CH252" s="26"/>
      <c r="CI252" s="26"/>
      <c r="CJ252" s="26"/>
      <c r="CK252" s="26"/>
      <c r="CL252" s="26"/>
      <c r="CM252" s="26"/>
      <c r="CN252" s="26"/>
      <c r="CO252" s="26"/>
      <c r="CP252" s="26"/>
      <c r="CQ252" s="26"/>
      <c r="CR252" s="26"/>
      <c r="CS252" s="26"/>
      <c r="CT252" s="26"/>
      <c r="CU252" s="26"/>
      <c r="CV252" s="26"/>
      <c r="CW252" s="26"/>
      <c r="CX252" s="26"/>
      <c r="CY252" s="26"/>
      <c r="DA252" s="26"/>
      <c r="DB252" s="26"/>
      <c r="DC252" s="26"/>
      <c r="DD252" s="26"/>
      <c r="DE252" s="26"/>
      <c r="DF252" s="26"/>
      <c r="DG252" s="26"/>
      <c r="DH252" s="26"/>
      <c r="DI252" s="26"/>
      <c r="DJ252" s="26"/>
      <c r="DK252" s="26"/>
      <c r="DL252" s="26"/>
      <c r="DM252" s="26"/>
      <c r="DN252" s="26"/>
    </row>
    <row r="253" s="6" customFormat="1" customHeight="1" spans="1:118">
      <c r="A253" s="11">
        <v>250</v>
      </c>
      <c r="B253" s="14" t="s">
        <v>482</v>
      </c>
      <c r="C253" s="14" t="s">
        <v>483</v>
      </c>
      <c r="D253" s="14" t="s">
        <v>23</v>
      </c>
      <c r="E253" s="13">
        <v>29037</v>
      </c>
      <c r="F253" s="14" t="s">
        <v>17</v>
      </c>
      <c r="G253" s="14" t="s">
        <v>241</v>
      </c>
      <c r="H253" s="14" t="s">
        <v>242</v>
      </c>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DA253" s="26"/>
      <c r="DB253" s="26"/>
      <c r="DC253" s="26"/>
      <c r="DD253" s="26"/>
      <c r="DE253" s="26"/>
      <c r="DF253" s="26"/>
      <c r="DG253" s="26"/>
      <c r="DH253" s="26"/>
      <c r="DI253" s="26"/>
      <c r="DJ253" s="26"/>
      <c r="DK253" s="26"/>
      <c r="DL253" s="26"/>
      <c r="DM253" s="26"/>
      <c r="DN253" s="26"/>
    </row>
    <row r="254" s="6" customFormat="1" customHeight="1" spans="1:118">
      <c r="A254" s="11">
        <v>251</v>
      </c>
      <c r="B254" s="14" t="s">
        <v>484</v>
      </c>
      <c r="C254" s="14" t="s">
        <v>485</v>
      </c>
      <c r="D254" s="14" t="s">
        <v>23</v>
      </c>
      <c r="E254" s="13">
        <v>31503</v>
      </c>
      <c r="F254" s="14" t="s">
        <v>17</v>
      </c>
      <c r="G254" s="14" t="s">
        <v>241</v>
      </c>
      <c r="H254" s="14" t="s">
        <v>242</v>
      </c>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c r="BC254" s="26"/>
      <c r="BD254" s="26"/>
      <c r="BE254" s="26"/>
      <c r="BF254" s="26"/>
      <c r="BG254" s="26"/>
      <c r="BH254" s="26"/>
      <c r="BI254" s="26"/>
      <c r="BJ254" s="26"/>
      <c r="BK254" s="26"/>
      <c r="BL254" s="26"/>
      <c r="BM254" s="26"/>
      <c r="BN254" s="26"/>
      <c r="BO254" s="26"/>
      <c r="BP254" s="26"/>
      <c r="BQ254" s="26"/>
      <c r="BR254" s="26"/>
      <c r="BS254" s="26"/>
      <c r="BT254" s="26"/>
      <c r="BU254" s="26"/>
      <c r="BV254" s="26"/>
      <c r="BW254" s="26"/>
      <c r="BX254" s="26"/>
      <c r="BY254" s="26"/>
      <c r="BZ254" s="26"/>
      <c r="CA254" s="26"/>
      <c r="CB254" s="26"/>
      <c r="CC254" s="26"/>
      <c r="CD254" s="26"/>
      <c r="CE254" s="26"/>
      <c r="CF254" s="26"/>
      <c r="CG254" s="26"/>
      <c r="CH254" s="26"/>
      <c r="CI254" s="26"/>
      <c r="CJ254" s="26"/>
      <c r="CK254" s="26"/>
      <c r="CL254" s="26"/>
      <c r="CM254" s="26"/>
      <c r="CN254" s="26"/>
      <c r="CO254" s="26"/>
      <c r="CP254" s="26"/>
      <c r="CQ254" s="26"/>
      <c r="CR254" s="26"/>
      <c r="CS254" s="26"/>
      <c r="CT254" s="26"/>
      <c r="CU254" s="26"/>
      <c r="CV254" s="26"/>
      <c r="CW254" s="26"/>
      <c r="CX254" s="26"/>
      <c r="CY254" s="26"/>
      <c r="DA254" s="26"/>
      <c r="DB254" s="26"/>
      <c r="DC254" s="26"/>
      <c r="DD254" s="26"/>
      <c r="DE254" s="26"/>
      <c r="DF254" s="26"/>
      <c r="DG254" s="26"/>
      <c r="DH254" s="26"/>
      <c r="DI254" s="26"/>
      <c r="DJ254" s="26"/>
      <c r="DK254" s="26"/>
      <c r="DL254" s="26"/>
      <c r="DM254" s="26"/>
      <c r="DN254" s="26"/>
    </row>
    <row r="255" s="6" customFormat="1" customHeight="1" spans="1:118">
      <c r="A255" s="11">
        <v>252</v>
      </c>
      <c r="B255" s="14" t="s">
        <v>486</v>
      </c>
      <c r="C255" s="14" t="s">
        <v>487</v>
      </c>
      <c r="D255" s="14" t="s">
        <v>23</v>
      </c>
      <c r="E255" s="13">
        <v>29983</v>
      </c>
      <c r="F255" s="14" t="s">
        <v>17</v>
      </c>
      <c r="G255" s="14" t="s">
        <v>241</v>
      </c>
      <c r="H255" s="14" t="s">
        <v>242</v>
      </c>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c r="BC255" s="26"/>
      <c r="BD255" s="26"/>
      <c r="BE255" s="26"/>
      <c r="BF255" s="26"/>
      <c r="BG255" s="26"/>
      <c r="BH255" s="26"/>
      <c r="BI255" s="26"/>
      <c r="BJ255" s="26"/>
      <c r="BK255" s="26"/>
      <c r="BL255" s="26"/>
      <c r="BM255" s="26"/>
      <c r="BN255" s="26"/>
      <c r="BO255" s="26"/>
      <c r="BP255" s="26"/>
      <c r="BQ255" s="26"/>
      <c r="BR255" s="26"/>
      <c r="BS255" s="26"/>
      <c r="BT255" s="26"/>
      <c r="BU255" s="26"/>
      <c r="BV255" s="26"/>
      <c r="BW255" s="26"/>
      <c r="BX255" s="26"/>
      <c r="BY255" s="26"/>
      <c r="BZ255" s="26"/>
      <c r="CA255" s="26"/>
      <c r="CB255" s="26"/>
      <c r="CC255" s="26"/>
      <c r="CD255" s="26"/>
      <c r="CE255" s="26"/>
      <c r="CF255" s="26"/>
      <c r="CG255" s="26"/>
      <c r="CH255" s="26"/>
      <c r="CI255" s="26"/>
      <c r="CJ255" s="26"/>
      <c r="CK255" s="26"/>
      <c r="CL255" s="26"/>
      <c r="CM255" s="26"/>
      <c r="CN255" s="26"/>
      <c r="CO255" s="26"/>
      <c r="CP255" s="26"/>
      <c r="CQ255" s="26"/>
      <c r="CR255" s="26"/>
      <c r="CS255" s="26"/>
      <c r="CT255" s="26"/>
      <c r="CU255" s="26"/>
      <c r="CV255" s="26"/>
      <c r="CW255" s="26"/>
      <c r="CX255" s="26"/>
      <c r="CY255" s="26"/>
      <c r="DA255" s="26"/>
      <c r="DB255" s="26"/>
      <c r="DC255" s="26"/>
      <c r="DD255" s="26"/>
      <c r="DE255" s="26"/>
      <c r="DF255" s="26"/>
      <c r="DG255" s="26"/>
      <c r="DH255" s="26"/>
      <c r="DI255" s="26"/>
      <c r="DJ255" s="26"/>
      <c r="DK255" s="26"/>
      <c r="DL255" s="26"/>
      <c r="DM255" s="26"/>
      <c r="DN255" s="26"/>
    </row>
    <row r="256" s="6" customFormat="1" customHeight="1" spans="1:118">
      <c r="A256" s="11">
        <v>253</v>
      </c>
      <c r="B256" s="14" t="s">
        <v>488</v>
      </c>
      <c r="C256" s="14" t="s">
        <v>487</v>
      </c>
      <c r="D256" s="14" t="s">
        <v>12</v>
      </c>
      <c r="E256" s="13">
        <v>30590</v>
      </c>
      <c r="F256" s="14" t="s">
        <v>17</v>
      </c>
      <c r="G256" s="14" t="s">
        <v>241</v>
      </c>
      <c r="H256" s="14" t="s">
        <v>242</v>
      </c>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c r="BC256" s="26"/>
      <c r="BD256" s="26"/>
      <c r="BE256" s="26"/>
      <c r="BF256" s="26"/>
      <c r="BG256" s="26"/>
      <c r="BH256" s="26"/>
      <c r="BI256" s="26"/>
      <c r="BJ256" s="26"/>
      <c r="BK256" s="26"/>
      <c r="BL256" s="26"/>
      <c r="BM256" s="26"/>
      <c r="BN256" s="26"/>
      <c r="BO256" s="26"/>
      <c r="BP256" s="26"/>
      <c r="BQ256" s="26"/>
      <c r="BR256" s="26"/>
      <c r="BS256" s="26"/>
      <c r="BT256" s="26"/>
      <c r="BU256" s="26"/>
      <c r="BV256" s="26"/>
      <c r="BW256" s="26"/>
      <c r="BX256" s="26"/>
      <c r="BY256" s="26"/>
      <c r="BZ256" s="26"/>
      <c r="CA256" s="26"/>
      <c r="CB256" s="26"/>
      <c r="CC256" s="26"/>
      <c r="CD256" s="26"/>
      <c r="CE256" s="26"/>
      <c r="CF256" s="26"/>
      <c r="CG256" s="26"/>
      <c r="CH256" s="26"/>
      <c r="CI256" s="26"/>
      <c r="CJ256" s="26"/>
      <c r="CK256" s="26"/>
      <c r="CL256" s="26"/>
      <c r="CM256" s="26"/>
      <c r="CN256" s="26"/>
      <c r="CO256" s="26"/>
      <c r="CP256" s="26"/>
      <c r="CQ256" s="26"/>
      <c r="CR256" s="26"/>
      <c r="CS256" s="26"/>
      <c r="CT256" s="26"/>
      <c r="CU256" s="26"/>
      <c r="CV256" s="26"/>
      <c r="CW256" s="26"/>
      <c r="CX256" s="26"/>
      <c r="CY256" s="26"/>
      <c r="DA256" s="26"/>
      <c r="DB256" s="26"/>
      <c r="DC256" s="26"/>
      <c r="DD256" s="26"/>
      <c r="DE256" s="26"/>
      <c r="DF256" s="26"/>
      <c r="DG256" s="26"/>
      <c r="DH256" s="26"/>
      <c r="DI256" s="26"/>
      <c r="DJ256" s="26"/>
      <c r="DK256" s="26"/>
      <c r="DL256" s="26"/>
      <c r="DM256" s="26"/>
      <c r="DN256" s="26"/>
    </row>
    <row r="257" s="6" customFormat="1" customHeight="1" spans="1:118">
      <c r="A257" s="11">
        <v>254</v>
      </c>
      <c r="B257" s="14" t="s">
        <v>489</v>
      </c>
      <c r="C257" s="14" t="s">
        <v>490</v>
      </c>
      <c r="D257" s="14" t="s">
        <v>23</v>
      </c>
      <c r="E257" s="13">
        <v>27334</v>
      </c>
      <c r="F257" s="14" t="s">
        <v>17</v>
      </c>
      <c r="G257" s="14" t="s">
        <v>241</v>
      </c>
      <c r="H257" s="14" t="s">
        <v>242</v>
      </c>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26"/>
      <c r="BS257" s="26"/>
      <c r="BT257" s="26"/>
      <c r="BU257" s="26"/>
      <c r="BV257" s="26"/>
      <c r="BW257" s="26"/>
      <c r="BX257" s="26"/>
      <c r="BY257" s="26"/>
      <c r="BZ257" s="26"/>
      <c r="CA257" s="26"/>
      <c r="CB257" s="26"/>
      <c r="CC257" s="26"/>
      <c r="CD257" s="26"/>
      <c r="CE257" s="26"/>
      <c r="CF257" s="26"/>
      <c r="CG257" s="26"/>
      <c r="CH257" s="26"/>
      <c r="CI257" s="26"/>
      <c r="CJ257" s="26"/>
      <c r="CK257" s="26"/>
      <c r="CL257" s="26"/>
      <c r="CM257" s="26"/>
      <c r="CN257" s="26"/>
      <c r="CO257" s="26"/>
      <c r="CP257" s="26"/>
      <c r="CQ257" s="26"/>
      <c r="CR257" s="26"/>
      <c r="CS257" s="26"/>
      <c r="CT257" s="26"/>
      <c r="CU257" s="26"/>
      <c r="CV257" s="26"/>
      <c r="CW257" s="26"/>
      <c r="CX257" s="26"/>
      <c r="CY257" s="26"/>
      <c r="CZ257" s="6"/>
      <c r="DA257" s="26"/>
      <c r="DB257" s="26"/>
      <c r="DC257" s="26"/>
      <c r="DD257" s="26"/>
      <c r="DE257" s="26"/>
      <c r="DF257" s="26"/>
      <c r="DG257" s="26"/>
      <c r="DH257" s="26"/>
      <c r="DI257" s="26"/>
      <c r="DJ257" s="26"/>
      <c r="DK257" s="26"/>
      <c r="DL257" s="26"/>
      <c r="DM257" s="26"/>
      <c r="DN257" s="26"/>
    </row>
    <row r="258" s="6" customFormat="1" customHeight="1" spans="1:118">
      <c r="A258" s="11">
        <v>255</v>
      </c>
      <c r="B258" s="14" t="s">
        <v>491</v>
      </c>
      <c r="C258" s="14" t="s">
        <v>492</v>
      </c>
      <c r="D258" s="14" t="s">
        <v>23</v>
      </c>
      <c r="E258" s="13">
        <v>30956</v>
      </c>
      <c r="F258" s="14" t="s">
        <v>17</v>
      </c>
      <c r="G258" s="14" t="s">
        <v>241</v>
      </c>
      <c r="H258" s="14" t="s">
        <v>242</v>
      </c>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DA258" s="26"/>
      <c r="DB258" s="26"/>
      <c r="DC258" s="26"/>
      <c r="DD258" s="26"/>
      <c r="DE258" s="26"/>
      <c r="DF258" s="26"/>
      <c r="DG258" s="26"/>
      <c r="DH258" s="26"/>
      <c r="DI258" s="26"/>
      <c r="DJ258" s="26"/>
      <c r="DK258" s="26"/>
      <c r="DL258" s="26"/>
      <c r="DM258" s="26"/>
      <c r="DN258" s="26"/>
    </row>
    <row r="259" s="6" customFormat="1" customHeight="1" spans="1:118">
      <c r="A259" s="11">
        <v>256</v>
      </c>
      <c r="B259" s="14" t="s">
        <v>493</v>
      </c>
      <c r="C259" s="14" t="s">
        <v>494</v>
      </c>
      <c r="D259" s="14" t="s">
        <v>23</v>
      </c>
      <c r="E259" s="13">
        <v>29129</v>
      </c>
      <c r="F259" s="14" t="s">
        <v>17</v>
      </c>
      <c r="G259" s="14" t="s">
        <v>241</v>
      </c>
      <c r="H259" s="14" t="s">
        <v>242</v>
      </c>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DA259" s="26"/>
      <c r="DB259" s="26"/>
      <c r="DC259" s="26"/>
      <c r="DD259" s="26"/>
      <c r="DE259" s="26"/>
      <c r="DF259" s="26"/>
      <c r="DG259" s="26"/>
      <c r="DH259" s="26"/>
      <c r="DI259" s="26"/>
      <c r="DJ259" s="26"/>
      <c r="DK259" s="26"/>
      <c r="DL259" s="26"/>
      <c r="DM259" s="26"/>
      <c r="DN259" s="26"/>
    </row>
    <row r="260" s="6" customFormat="1" customHeight="1" spans="1:118">
      <c r="A260" s="11">
        <v>257</v>
      </c>
      <c r="B260" s="14" t="s">
        <v>495</v>
      </c>
      <c r="C260" s="14" t="s">
        <v>496</v>
      </c>
      <c r="D260" s="14" t="s">
        <v>23</v>
      </c>
      <c r="E260" s="13">
        <v>30864</v>
      </c>
      <c r="F260" s="14" t="s">
        <v>17</v>
      </c>
      <c r="G260" s="14" t="s">
        <v>241</v>
      </c>
      <c r="H260" s="14" t="s">
        <v>242</v>
      </c>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c r="BC260" s="26"/>
      <c r="BD260" s="26"/>
      <c r="BE260" s="26"/>
      <c r="BF260" s="26"/>
      <c r="BG260" s="26"/>
      <c r="BH260" s="26"/>
      <c r="BI260" s="26"/>
      <c r="BJ260" s="26"/>
      <c r="BK260" s="26"/>
      <c r="BL260" s="26"/>
      <c r="BM260" s="26"/>
      <c r="BN260" s="26"/>
      <c r="BO260" s="26"/>
      <c r="BP260" s="26"/>
      <c r="BQ260" s="26"/>
      <c r="BR260" s="26"/>
      <c r="BS260" s="26"/>
      <c r="BT260" s="26"/>
      <c r="BU260" s="26"/>
      <c r="BV260" s="26"/>
      <c r="BW260" s="26"/>
      <c r="BX260" s="26"/>
      <c r="BY260" s="26"/>
      <c r="BZ260" s="26"/>
      <c r="CA260" s="26"/>
      <c r="CB260" s="26"/>
      <c r="CC260" s="26"/>
      <c r="CD260" s="26"/>
      <c r="CE260" s="26"/>
      <c r="CF260" s="26"/>
      <c r="CG260" s="26"/>
      <c r="CH260" s="26"/>
      <c r="CI260" s="26"/>
      <c r="CJ260" s="26"/>
      <c r="CK260" s="26"/>
      <c r="CL260" s="26"/>
      <c r="CM260" s="26"/>
      <c r="CN260" s="26"/>
      <c r="CO260" s="26"/>
      <c r="CP260" s="26"/>
      <c r="CQ260" s="26"/>
      <c r="CR260" s="26"/>
      <c r="CS260" s="26"/>
      <c r="CT260" s="26"/>
      <c r="CU260" s="26"/>
      <c r="CV260" s="26"/>
      <c r="CW260" s="26"/>
      <c r="CX260" s="26"/>
      <c r="CY260" s="26"/>
      <c r="DA260" s="26"/>
      <c r="DB260" s="26"/>
      <c r="DC260" s="26"/>
      <c r="DD260" s="26"/>
      <c r="DE260" s="26"/>
      <c r="DF260" s="26"/>
      <c r="DG260" s="26"/>
      <c r="DH260" s="26"/>
      <c r="DI260" s="26"/>
      <c r="DJ260" s="26"/>
      <c r="DK260" s="26"/>
      <c r="DL260" s="26"/>
      <c r="DM260" s="26"/>
      <c r="DN260" s="26"/>
    </row>
    <row r="261" s="6" customFormat="1" customHeight="1" spans="1:118">
      <c r="A261" s="11">
        <v>258</v>
      </c>
      <c r="B261" s="14" t="s">
        <v>497</v>
      </c>
      <c r="C261" s="14" t="s">
        <v>498</v>
      </c>
      <c r="D261" s="14" t="s">
        <v>23</v>
      </c>
      <c r="E261" s="13">
        <v>32112</v>
      </c>
      <c r="F261" s="14" t="s">
        <v>17</v>
      </c>
      <c r="G261" s="14" t="s">
        <v>241</v>
      </c>
      <c r="H261" s="14" t="s">
        <v>242</v>
      </c>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DA261" s="26"/>
      <c r="DB261" s="26"/>
      <c r="DC261" s="26"/>
      <c r="DD261" s="26"/>
      <c r="DE261" s="26"/>
      <c r="DF261" s="26"/>
      <c r="DG261" s="26"/>
      <c r="DH261" s="26"/>
      <c r="DI261" s="26"/>
      <c r="DJ261" s="26"/>
      <c r="DK261" s="26"/>
      <c r="DL261" s="26"/>
      <c r="DM261" s="26"/>
      <c r="DN261" s="26"/>
    </row>
    <row r="262" s="6" customFormat="1" customHeight="1" spans="1:118">
      <c r="A262" s="11">
        <v>259</v>
      </c>
      <c r="B262" s="14" t="s">
        <v>499</v>
      </c>
      <c r="C262" s="14" t="s">
        <v>500</v>
      </c>
      <c r="D262" s="14" t="s">
        <v>23</v>
      </c>
      <c r="E262" s="13">
        <v>28976</v>
      </c>
      <c r="F262" s="14" t="s">
        <v>17</v>
      </c>
      <c r="G262" s="14" t="s">
        <v>241</v>
      </c>
      <c r="H262" s="14" t="s">
        <v>242</v>
      </c>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6"/>
      <c r="BW262" s="26"/>
      <c r="BX262" s="26"/>
      <c r="BY262" s="26"/>
      <c r="BZ262" s="26"/>
      <c r="CA262" s="26"/>
      <c r="CB262" s="26"/>
      <c r="CC262" s="26"/>
      <c r="CD262" s="26"/>
      <c r="CE262" s="26"/>
      <c r="CF262" s="26"/>
      <c r="CG262" s="26"/>
      <c r="CH262" s="26"/>
      <c r="CI262" s="26"/>
      <c r="CJ262" s="26"/>
      <c r="CK262" s="26"/>
      <c r="CL262" s="26"/>
      <c r="CM262" s="26"/>
      <c r="CN262" s="26"/>
      <c r="CO262" s="26"/>
      <c r="CP262" s="26"/>
      <c r="CQ262" s="26"/>
      <c r="CR262" s="26"/>
      <c r="CS262" s="26"/>
      <c r="CT262" s="26"/>
      <c r="CU262" s="26"/>
      <c r="CV262" s="26"/>
      <c r="CW262" s="26"/>
      <c r="CX262" s="26"/>
      <c r="CY262" s="26"/>
      <c r="DA262" s="26"/>
      <c r="DB262" s="26"/>
      <c r="DC262" s="26"/>
      <c r="DD262" s="26"/>
      <c r="DE262" s="26"/>
      <c r="DF262" s="26"/>
      <c r="DG262" s="26"/>
      <c r="DH262" s="26"/>
      <c r="DI262" s="26"/>
      <c r="DJ262" s="26"/>
      <c r="DK262" s="26"/>
      <c r="DL262" s="26"/>
      <c r="DM262" s="26"/>
      <c r="DN262" s="26"/>
    </row>
    <row r="263" s="6" customFormat="1" customHeight="1" spans="1:118">
      <c r="A263" s="11">
        <v>260</v>
      </c>
      <c r="B263" s="14" t="s">
        <v>501</v>
      </c>
      <c r="C263" s="14" t="s">
        <v>502</v>
      </c>
      <c r="D263" s="14" t="s">
        <v>23</v>
      </c>
      <c r="E263" s="13">
        <v>29465</v>
      </c>
      <c r="F263" s="14" t="s">
        <v>17</v>
      </c>
      <c r="G263" s="14" t="s">
        <v>241</v>
      </c>
      <c r="H263" s="14" t="s">
        <v>242</v>
      </c>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6"/>
      <c r="BW263" s="26"/>
      <c r="BX263" s="26"/>
      <c r="BY263" s="26"/>
      <c r="BZ263" s="26"/>
      <c r="CA263" s="26"/>
      <c r="CB263" s="26"/>
      <c r="CC263" s="26"/>
      <c r="CD263" s="26"/>
      <c r="CE263" s="26"/>
      <c r="CF263" s="26"/>
      <c r="CG263" s="26"/>
      <c r="CH263" s="26"/>
      <c r="CI263" s="26"/>
      <c r="CJ263" s="26"/>
      <c r="CK263" s="26"/>
      <c r="CL263" s="26"/>
      <c r="CM263" s="26"/>
      <c r="CN263" s="26"/>
      <c r="CO263" s="26"/>
      <c r="CP263" s="26"/>
      <c r="CQ263" s="26"/>
      <c r="CR263" s="26"/>
      <c r="CS263" s="26"/>
      <c r="CT263" s="26"/>
      <c r="CU263" s="26"/>
      <c r="CV263" s="26"/>
      <c r="CW263" s="26"/>
      <c r="CX263" s="26"/>
      <c r="CY263" s="26"/>
      <c r="DA263" s="26"/>
      <c r="DB263" s="26"/>
      <c r="DC263" s="26"/>
      <c r="DD263" s="26"/>
      <c r="DE263" s="26"/>
      <c r="DF263" s="26"/>
      <c r="DG263" s="26"/>
      <c r="DH263" s="26"/>
      <c r="DI263" s="26"/>
      <c r="DJ263" s="26"/>
      <c r="DK263" s="26"/>
      <c r="DL263" s="26"/>
      <c r="DM263" s="26"/>
      <c r="DN263" s="26"/>
    </row>
    <row r="264" s="6" customFormat="1" customHeight="1" spans="1:118">
      <c r="A264" s="11">
        <v>261</v>
      </c>
      <c r="B264" s="14" t="s">
        <v>503</v>
      </c>
      <c r="C264" s="14" t="s">
        <v>502</v>
      </c>
      <c r="D264" s="14" t="s">
        <v>23</v>
      </c>
      <c r="E264" s="13">
        <v>29921</v>
      </c>
      <c r="F264" s="14" t="s">
        <v>17</v>
      </c>
      <c r="G264" s="14" t="s">
        <v>241</v>
      </c>
      <c r="H264" s="14" t="s">
        <v>242</v>
      </c>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6"/>
      <c r="BW264" s="26"/>
      <c r="BX264" s="26"/>
      <c r="BY264" s="26"/>
      <c r="BZ264" s="26"/>
      <c r="CA264" s="26"/>
      <c r="CB264" s="26"/>
      <c r="CC264" s="26"/>
      <c r="CD264" s="26"/>
      <c r="CE264" s="26"/>
      <c r="CF264" s="26"/>
      <c r="CG264" s="26"/>
      <c r="CH264" s="26"/>
      <c r="CI264" s="26"/>
      <c r="CJ264" s="26"/>
      <c r="CK264" s="26"/>
      <c r="CL264" s="26"/>
      <c r="CM264" s="26"/>
      <c r="CN264" s="26"/>
      <c r="CO264" s="26"/>
      <c r="CP264" s="26"/>
      <c r="CQ264" s="26"/>
      <c r="CR264" s="26"/>
      <c r="CS264" s="26"/>
      <c r="CT264" s="26"/>
      <c r="CU264" s="26"/>
      <c r="CV264" s="26"/>
      <c r="CW264" s="26"/>
      <c r="CX264" s="26"/>
      <c r="CY264" s="26"/>
      <c r="DA264" s="26"/>
      <c r="DB264" s="26"/>
      <c r="DC264" s="26"/>
      <c r="DD264" s="26"/>
      <c r="DE264" s="26"/>
      <c r="DF264" s="26"/>
      <c r="DG264" s="26"/>
      <c r="DH264" s="26"/>
      <c r="DI264" s="26"/>
      <c r="DJ264" s="26"/>
      <c r="DK264" s="26"/>
      <c r="DL264" s="26"/>
      <c r="DM264" s="26"/>
      <c r="DN264" s="26"/>
    </row>
    <row r="265" s="6" customFormat="1" customHeight="1" spans="1:118">
      <c r="A265" s="11">
        <v>262</v>
      </c>
      <c r="B265" s="14" t="s">
        <v>504</v>
      </c>
      <c r="C265" s="14" t="s">
        <v>502</v>
      </c>
      <c r="D265" s="14" t="s">
        <v>23</v>
      </c>
      <c r="E265" s="13">
        <v>27699</v>
      </c>
      <c r="F265" s="14" t="s">
        <v>17</v>
      </c>
      <c r="G265" s="14" t="s">
        <v>241</v>
      </c>
      <c r="H265" s="14" t="s">
        <v>242</v>
      </c>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6"/>
      <c r="BW265" s="26"/>
      <c r="BX265" s="26"/>
      <c r="BY265" s="26"/>
      <c r="BZ265" s="26"/>
      <c r="CA265" s="26"/>
      <c r="CB265" s="26"/>
      <c r="CC265" s="26"/>
      <c r="CD265" s="26"/>
      <c r="CE265" s="26"/>
      <c r="CF265" s="26"/>
      <c r="CG265" s="26"/>
      <c r="CH265" s="26"/>
      <c r="CI265" s="26"/>
      <c r="CJ265" s="26"/>
      <c r="CK265" s="26"/>
      <c r="CL265" s="26"/>
      <c r="CM265" s="26"/>
      <c r="CN265" s="26"/>
      <c r="CO265" s="26"/>
      <c r="CP265" s="26"/>
      <c r="CQ265" s="26"/>
      <c r="CR265" s="26"/>
      <c r="CS265" s="26"/>
      <c r="CT265" s="26"/>
      <c r="CU265" s="26"/>
      <c r="CV265" s="26"/>
      <c r="CW265" s="26"/>
      <c r="CX265" s="26"/>
      <c r="CY265" s="26"/>
      <c r="DA265" s="26"/>
      <c r="DB265" s="26"/>
      <c r="DC265" s="26"/>
      <c r="DD265" s="26"/>
      <c r="DE265" s="26"/>
      <c r="DF265" s="26"/>
      <c r="DG265" s="26"/>
      <c r="DH265" s="26"/>
      <c r="DI265" s="26"/>
      <c r="DJ265" s="26"/>
      <c r="DK265" s="26"/>
      <c r="DL265" s="26"/>
      <c r="DM265" s="26"/>
      <c r="DN265" s="26"/>
    </row>
    <row r="266" s="6" customFormat="1" customHeight="1" spans="1:118">
      <c r="A266" s="11">
        <v>263</v>
      </c>
      <c r="B266" s="14" t="s">
        <v>505</v>
      </c>
      <c r="C266" s="14" t="s">
        <v>506</v>
      </c>
      <c r="D266" s="14" t="s">
        <v>23</v>
      </c>
      <c r="E266" s="13">
        <v>27334</v>
      </c>
      <c r="F266" s="14" t="s">
        <v>17</v>
      </c>
      <c r="G266" s="14" t="s">
        <v>241</v>
      </c>
      <c r="H266" s="14" t="s">
        <v>242</v>
      </c>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6"/>
      <c r="BW266" s="26"/>
      <c r="BX266" s="26"/>
      <c r="BY266" s="26"/>
      <c r="BZ266" s="26"/>
      <c r="CA266" s="26"/>
      <c r="CB266" s="26"/>
      <c r="CC266" s="26"/>
      <c r="CD266" s="26"/>
      <c r="CE266" s="26"/>
      <c r="CF266" s="26"/>
      <c r="CG266" s="26"/>
      <c r="CH266" s="26"/>
      <c r="CI266" s="26"/>
      <c r="CJ266" s="26"/>
      <c r="CK266" s="26"/>
      <c r="CL266" s="26"/>
      <c r="CM266" s="26"/>
      <c r="CN266" s="26"/>
      <c r="CO266" s="26"/>
      <c r="CP266" s="26"/>
      <c r="CQ266" s="26"/>
      <c r="CR266" s="26"/>
      <c r="CS266" s="26"/>
      <c r="CT266" s="26"/>
      <c r="CU266" s="26"/>
      <c r="CV266" s="26"/>
      <c r="CW266" s="26"/>
      <c r="CX266" s="26"/>
      <c r="CY266" s="26"/>
      <c r="DA266" s="26"/>
      <c r="DB266" s="26"/>
      <c r="DC266" s="26"/>
      <c r="DD266" s="26"/>
      <c r="DE266" s="26"/>
      <c r="DF266" s="26"/>
      <c r="DG266" s="26"/>
      <c r="DH266" s="26"/>
      <c r="DI266" s="26"/>
      <c r="DJ266" s="26"/>
      <c r="DK266" s="26"/>
      <c r="DL266" s="26"/>
      <c r="DM266" s="26"/>
      <c r="DN266" s="26"/>
    </row>
    <row r="267" s="6" customFormat="1" customHeight="1" spans="1:118">
      <c r="A267" s="11">
        <v>264</v>
      </c>
      <c r="B267" s="14" t="s">
        <v>507</v>
      </c>
      <c r="C267" s="14" t="s">
        <v>490</v>
      </c>
      <c r="D267" s="14" t="s">
        <v>12</v>
      </c>
      <c r="E267" s="13">
        <v>29312</v>
      </c>
      <c r="F267" s="14" t="s">
        <v>17</v>
      </c>
      <c r="G267" s="14" t="s">
        <v>241</v>
      </c>
      <c r="H267" s="14" t="s">
        <v>242</v>
      </c>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6"/>
      <c r="BW267" s="26"/>
      <c r="BX267" s="26"/>
      <c r="BY267" s="26"/>
      <c r="BZ267" s="26"/>
      <c r="CA267" s="26"/>
      <c r="CB267" s="26"/>
      <c r="CC267" s="26"/>
      <c r="CD267" s="26"/>
      <c r="CE267" s="26"/>
      <c r="CF267" s="26"/>
      <c r="CG267" s="26"/>
      <c r="CH267" s="26"/>
      <c r="CI267" s="26"/>
      <c r="CJ267" s="26"/>
      <c r="CK267" s="26"/>
      <c r="CL267" s="26"/>
      <c r="CM267" s="26"/>
      <c r="CN267" s="26"/>
      <c r="CO267" s="26"/>
      <c r="CP267" s="26"/>
      <c r="CQ267" s="26"/>
      <c r="CR267" s="26"/>
      <c r="CS267" s="26"/>
      <c r="CT267" s="26"/>
      <c r="CU267" s="26"/>
      <c r="CV267" s="26"/>
      <c r="CW267" s="26"/>
      <c r="CX267" s="26"/>
      <c r="CY267" s="26"/>
      <c r="DA267" s="26"/>
      <c r="DB267" s="26"/>
      <c r="DC267" s="26"/>
      <c r="DD267" s="26"/>
      <c r="DE267" s="26"/>
      <c r="DF267" s="26"/>
      <c r="DG267" s="26"/>
      <c r="DH267" s="26"/>
      <c r="DI267" s="26"/>
      <c r="DJ267" s="26"/>
      <c r="DK267" s="26"/>
      <c r="DL267" s="26"/>
      <c r="DM267" s="26"/>
      <c r="DN267" s="26"/>
    </row>
    <row r="268" s="6" customFormat="1" customHeight="1" spans="1:118">
      <c r="A268" s="11">
        <v>265</v>
      </c>
      <c r="B268" s="14" t="s">
        <v>508</v>
      </c>
      <c r="C268" s="14" t="s">
        <v>500</v>
      </c>
      <c r="D268" s="14" t="s">
        <v>12</v>
      </c>
      <c r="E268" s="13">
        <v>30164</v>
      </c>
      <c r="F268" s="14" t="s">
        <v>17</v>
      </c>
      <c r="G268" s="14" t="s">
        <v>241</v>
      </c>
      <c r="H268" s="14" t="s">
        <v>242</v>
      </c>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6"/>
      <c r="BW268" s="26"/>
      <c r="BX268" s="26"/>
      <c r="BY268" s="26"/>
      <c r="BZ268" s="26"/>
      <c r="CA268" s="26"/>
      <c r="CB268" s="26"/>
      <c r="CC268" s="26"/>
      <c r="CD268" s="26"/>
      <c r="CE268" s="26"/>
      <c r="CF268" s="26"/>
      <c r="CG268" s="26"/>
      <c r="CH268" s="26"/>
      <c r="CI268" s="26"/>
      <c r="CJ268" s="26"/>
      <c r="CK268" s="26"/>
      <c r="CL268" s="26"/>
      <c r="CM268" s="26"/>
      <c r="CN268" s="26"/>
      <c r="CO268" s="26"/>
      <c r="CP268" s="26"/>
      <c r="CQ268" s="26"/>
      <c r="CR268" s="26"/>
      <c r="CS268" s="26"/>
      <c r="CT268" s="26"/>
      <c r="CU268" s="26"/>
      <c r="CV268" s="26"/>
      <c r="CW268" s="26"/>
      <c r="CX268" s="26"/>
      <c r="CY268" s="26"/>
      <c r="DA268" s="26"/>
      <c r="DB268" s="26"/>
      <c r="DC268" s="26"/>
      <c r="DD268" s="26"/>
      <c r="DE268" s="26"/>
      <c r="DF268" s="26"/>
      <c r="DG268" s="26"/>
      <c r="DH268" s="26"/>
      <c r="DI268" s="26"/>
      <c r="DJ268" s="26"/>
      <c r="DK268" s="26"/>
      <c r="DL268" s="26"/>
      <c r="DM268" s="26"/>
      <c r="DN268" s="26"/>
    </row>
    <row r="269" s="6" customFormat="1" customHeight="1" spans="1:118">
      <c r="A269" s="11">
        <v>266</v>
      </c>
      <c r="B269" s="14" t="s">
        <v>509</v>
      </c>
      <c r="C269" s="14" t="s">
        <v>510</v>
      </c>
      <c r="D269" s="14" t="s">
        <v>12</v>
      </c>
      <c r="E269" s="13">
        <v>30011</v>
      </c>
      <c r="F269" s="14" t="s">
        <v>17</v>
      </c>
      <c r="G269" s="14" t="s">
        <v>241</v>
      </c>
      <c r="H269" s="14" t="s">
        <v>242</v>
      </c>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6"/>
      <c r="BW269" s="26"/>
      <c r="BX269" s="26"/>
      <c r="BY269" s="26"/>
      <c r="BZ269" s="26"/>
      <c r="CA269" s="26"/>
      <c r="CB269" s="26"/>
      <c r="CC269" s="26"/>
      <c r="CD269" s="26"/>
      <c r="CE269" s="26"/>
      <c r="CF269" s="26"/>
      <c r="CG269" s="26"/>
      <c r="CH269" s="26"/>
      <c r="CI269" s="26"/>
      <c r="CJ269" s="26"/>
      <c r="CK269" s="26"/>
      <c r="CL269" s="26"/>
      <c r="CM269" s="26"/>
      <c r="CN269" s="26"/>
      <c r="CO269" s="26"/>
      <c r="CP269" s="26"/>
      <c r="CQ269" s="26"/>
      <c r="CR269" s="26"/>
      <c r="CS269" s="26"/>
      <c r="CT269" s="26"/>
      <c r="CU269" s="26"/>
      <c r="CV269" s="26"/>
      <c r="CW269" s="26"/>
      <c r="CX269" s="26"/>
      <c r="CY269" s="26"/>
      <c r="DA269" s="26"/>
      <c r="DB269" s="26"/>
      <c r="DC269" s="26"/>
      <c r="DD269" s="26"/>
      <c r="DE269" s="26"/>
      <c r="DF269" s="26"/>
      <c r="DG269" s="26"/>
      <c r="DH269" s="26"/>
      <c r="DI269" s="26"/>
      <c r="DJ269" s="26"/>
      <c r="DK269" s="26"/>
      <c r="DL269" s="26"/>
      <c r="DM269" s="26"/>
      <c r="DN269" s="26"/>
    </row>
    <row r="270" s="6" customFormat="1" customHeight="1" spans="1:118">
      <c r="A270" s="11">
        <v>267</v>
      </c>
      <c r="B270" s="14" t="s">
        <v>511</v>
      </c>
      <c r="C270" s="14" t="s">
        <v>512</v>
      </c>
      <c r="D270" s="14" t="s">
        <v>23</v>
      </c>
      <c r="E270" s="13">
        <v>26177</v>
      </c>
      <c r="F270" s="14" t="s">
        <v>17</v>
      </c>
      <c r="G270" s="14" t="s">
        <v>241</v>
      </c>
      <c r="H270" s="14" t="s">
        <v>242</v>
      </c>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6"/>
      <c r="BW270" s="26"/>
      <c r="BX270" s="26"/>
      <c r="BY270" s="26"/>
      <c r="BZ270" s="26"/>
      <c r="CA270" s="26"/>
      <c r="CB270" s="26"/>
      <c r="CC270" s="26"/>
      <c r="CD270" s="26"/>
      <c r="CE270" s="26"/>
      <c r="CF270" s="26"/>
      <c r="CG270" s="26"/>
      <c r="CH270" s="26"/>
      <c r="CI270" s="26"/>
      <c r="CJ270" s="26"/>
      <c r="CK270" s="26"/>
      <c r="CL270" s="26"/>
      <c r="CM270" s="26"/>
      <c r="CN270" s="26"/>
      <c r="CO270" s="26"/>
      <c r="CP270" s="26"/>
      <c r="CQ270" s="26"/>
      <c r="CR270" s="26"/>
      <c r="CS270" s="26"/>
      <c r="CT270" s="26"/>
      <c r="CU270" s="26"/>
      <c r="CV270" s="26"/>
      <c r="CW270" s="26"/>
      <c r="CX270" s="26"/>
      <c r="CY270" s="26"/>
      <c r="DA270" s="26"/>
      <c r="DB270" s="26"/>
      <c r="DC270" s="26"/>
      <c r="DD270" s="26"/>
      <c r="DE270" s="26"/>
      <c r="DF270" s="26"/>
      <c r="DG270" s="26"/>
      <c r="DH270" s="26"/>
      <c r="DI270" s="26"/>
      <c r="DJ270" s="26"/>
      <c r="DK270" s="26"/>
      <c r="DL270" s="26"/>
      <c r="DM270" s="26"/>
      <c r="DN270" s="26"/>
    </row>
    <row r="271" s="6" customFormat="1" customHeight="1" spans="1:118">
      <c r="A271" s="11">
        <v>268</v>
      </c>
      <c r="B271" s="14" t="s">
        <v>513</v>
      </c>
      <c r="C271" s="14" t="s">
        <v>514</v>
      </c>
      <c r="D271" s="14" t="s">
        <v>12</v>
      </c>
      <c r="E271" s="13">
        <v>25263</v>
      </c>
      <c r="F271" s="14" t="s">
        <v>17</v>
      </c>
      <c r="G271" s="14" t="s">
        <v>241</v>
      </c>
      <c r="H271" s="14" t="s">
        <v>242</v>
      </c>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6"/>
      <c r="BW271" s="26"/>
      <c r="BX271" s="26"/>
      <c r="BY271" s="26"/>
      <c r="BZ271" s="26"/>
      <c r="CA271" s="26"/>
      <c r="CB271" s="26"/>
      <c r="CC271" s="26"/>
      <c r="CD271" s="26"/>
      <c r="CE271" s="26"/>
      <c r="CF271" s="26"/>
      <c r="CG271" s="26"/>
      <c r="CH271" s="26"/>
      <c r="CI271" s="26"/>
      <c r="CJ271" s="26"/>
      <c r="CK271" s="26"/>
      <c r="CL271" s="26"/>
      <c r="CM271" s="26"/>
      <c r="CN271" s="26"/>
      <c r="CO271" s="26"/>
      <c r="CP271" s="26"/>
      <c r="CQ271" s="26"/>
      <c r="CR271" s="26"/>
      <c r="CS271" s="26"/>
      <c r="CT271" s="26"/>
      <c r="CU271" s="26"/>
      <c r="CV271" s="26"/>
      <c r="CW271" s="26"/>
      <c r="CX271" s="26"/>
      <c r="CY271" s="26"/>
      <c r="DA271" s="26"/>
      <c r="DB271" s="26"/>
      <c r="DC271" s="26"/>
      <c r="DD271" s="26"/>
      <c r="DE271" s="26"/>
      <c r="DF271" s="26"/>
      <c r="DG271" s="26"/>
      <c r="DH271" s="26"/>
      <c r="DI271" s="26"/>
      <c r="DJ271" s="26"/>
      <c r="DK271" s="26"/>
      <c r="DL271" s="26"/>
      <c r="DM271" s="26"/>
      <c r="DN271" s="26"/>
    </row>
    <row r="272" s="6" customFormat="1" customHeight="1" spans="1:118">
      <c r="A272" s="11">
        <v>269</v>
      </c>
      <c r="B272" s="14" t="s">
        <v>515</v>
      </c>
      <c r="C272" s="14" t="s">
        <v>516</v>
      </c>
      <c r="D272" s="14" t="s">
        <v>23</v>
      </c>
      <c r="E272" s="13">
        <v>28550</v>
      </c>
      <c r="F272" s="14" t="s">
        <v>17</v>
      </c>
      <c r="G272" s="14" t="s">
        <v>241</v>
      </c>
      <c r="H272" s="14" t="s">
        <v>242</v>
      </c>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6"/>
      <c r="BW272" s="26"/>
      <c r="BX272" s="26"/>
      <c r="BY272" s="26"/>
      <c r="BZ272" s="26"/>
      <c r="CA272" s="26"/>
      <c r="CB272" s="26"/>
      <c r="CC272" s="26"/>
      <c r="CD272" s="26"/>
      <c r="CE272" s="26"/>
      <c r="CF272" s="26"/>
      <c r="CG272" s="26"/>
      <c r="CH272" s="26"/>
      <c r="CI272" s="26"/>
      <c r="CJ272" s="26"/>
      <c r="CK272" s="26"/>
      <c r="CL272" s="26"/>
      <c r="CM272" s="26"/>
      <c r="CN272" s="26"/>
      <c r="CO272" s="26"/>
      <c r="CP272" s="26"/>
      <c r="CQ272" s="26"/>
      <c r="CR272" s="26"/>
      <c r="CS272" s="26"/>
      <c r="CT272" s="26"/>
      <c r="CU272" s="26"/>
      <c r="CV272" s="26"/>
      <c r="CW272" s="26"/>
      <c r="CX272" s="26"/>
      <c r="CY272" s="26"/>
      <c r="DA272" s="26"/>
      <c r="DB272" s="26"/>
      <c r="DC272" s="26"/>
      <c r="DD272" s="26"/>
      <c r="DE272" s="26"/>
      <c r="DF272" s="26"/>
      <c r="DG272" s="26"/>
      <c r="DH272" s="26"/>
      <c r="DI272" s="26"/>
      <c r="DJ272" s="26"/>
      <c r="DK272" s="26"/>
      <c r="DL272" s="26"/>
      <c r="DM272" s="26"/>
      <c r="DN272" s="26"/>
    </row>
    <row r="273" s="6" customFormat="1" customHeight="1" spans="1:118">
      <c r="A273" s="11">
        <v>270</v>
      </c>
      <c r="B273" s="14" t="s">
        <v>517</v>
      </c>
      <c r="C273" s="14" t="s">
        <v>518</v>
      </c>
      <c r="D273" s="14" t="s">
        <v>23</v>
      </c>
      <c r="E273" s="13">
        <v>32112</v>
      </c>
      <c r="F273" s="14" t="s">
        <v>17</v>
      </c>
      <c r="G273" s="14" t="s">
        <v>241</v>
      </c>
      <c r="H273" s="14" t="s">
        <v>242</v>
      </c>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6"/>
      <c r="BW273" s="26"/>
      <c r="BX273" s="26"/>
      <c r="BY273" s="26"/>
      <c r="BZ273" s="26"/>
      <c r="CA273" s="26"/>
      <c r="CB273" s="26"/>
      <c r="CC273" s="26"/>
      <c r="CD273" s="26"/>
      <c r="CE273" s="26"/>
      <c r="CF273" s="26"/>
      <c r="CG273" s="26"/>
      <c r="CH273" s="26"/>
      <c r="CI273" s="26"/>
      <c r="CJ273" s="26"/>
      <c r="CK273" s="26"/>
      <c r="CL273" s="26"/>
      <c r="CM273" s="26"/>
      <c r="CN273" s="26"/>
      <c r="CO273" s="26"/>
      <c r="CP273" s="26"/>
      <c r="CQ273" s="26"/>
      <c r="CR273" s="26"/>
      <c r="CS273" s="26"/>
      <c r="CT273" s="26"/>
      <c r="CU273" s="26"/>
      <c r="CV273" s="26"/>
      <c r="CW273" s="26"/>
      <c r="CX273" s="26"/>
      <c r="CY273" s="26"/>
      <c r="DA273" s="26"/>
      <c r="DB273" s="26"/>
      <c r="DC273" s="26"/>
      <c r="DD273" s="26"/>
      <c r="DE273" s="26"/>
      <c r="DF273" s="26"/>
      <c r="DG273" s="26"/>
      <c r="DH273" s="26"/>
      <c r="DI273" s="26"/>
      <c r="DJ273" s="26"/>
      <c r="DK273" s="26"/>
      <c r="DL273" s="26"/>
      <c r="DM273" s="26"/>
      <c r="DN273" s="26"/>
    </row>
    <row r="274" s="5" customFormat="1" customHeight="1" spans="1:8">
      <c r="A274" s="11">
        <v>271</v>
      </c>
      <c r="B274" s="14" t="s">
        <v>519</v>
      </c>
      <c r="C274" s="14" t="s">
        <v>520</v>
      </c>
      <c r="D274" s="14" t="s">
        <v>23</v>
      </c>
      <c r="E274" s="13">
        <v>31717</v>
      </c>
      <c r="F274" s="14" t="s">
        <v>17</v>
      </c>
      <c r="G274" s="14" t="s">
        <v>241</v>
      </c>
      <c r="H274" s="14" t="s">
        <v>242</v>
      </c>
    </row>
    <row r="275" s="5" customFormat="1" customHeight="1" spans="1:8">
      <c r="A275" s="11">
        <v>272</v>
      </c>
      <c r="B275" s="14" t="s">
        <v>521</v>
      </c>
      <c r="C275" s="14" t="s">
        <v>520</v>
      </c>
      <c r="D275" s="14" t="s">
        <v>12</v>
      </c>
      <c r="E275" s="13">
        <v>32234</v>
      </c>
      <c r="F275" s="14" t="s">
        <v>17</v>
      </c>
      <c r="G275" s="14" t="s">
        <v>241</v>
      </c>
      <c r="H275" s="14" t="s">
        <v>242</v>
      </c>
    </row>
    <row r="276" s="5" customFormat="1" customHeight="1" spans="1:8">
      <c r="A276" s="11">
        <v>273</v>
      </c>
      <c r="B276" s="14" t="s">
        <v>522</v>
      </c>
      <c r="C276" s="14" t="s">
        <v>523</v>
      </c>
      <c r="D276" s="14" t="s">
        <v>23</v>
      </c>
      <c r="E276" s="13" t="s">
        <v>524</v>
      </c>
      <c r="F276" s="14" t="s">
        <v>17</v>
      </c>
      <c r="G276" s="14" t="s">
        <v>241</v>
      </c>
      <c r="H276" s="14" t="s">
        <v>242</v>
      </c>
    </row>
    <row r="277" s="5" customFormat="1" customHeight="1" spans="1:8">
      <c r="A277" s="11">
        <v>274</v>
      </c>
      <c r="B277" s="14" t="s">
        <v>525</v>
      </c>
      <c r="C277" s="14" t="s">
        <v>526</v>
      </c>
      <c r="D277" s="14" t="s">
        <v>23</v>
      </c>
      <c r="E277" s="13" t="s">
        <v>527</v>
      </c>
      <c r="F277" s="14" t="s">
        <v>17</v>
      </c>
      <c r="G277" s="14" t="s">
        <v>241</v>
      </c>
      <c r="H277" s="14" t="s">
        <v>242</v>
      </c>
    </row>
    <row r="278" s="5" customFormat="1" customHeight="1" spans="1:8">
      <c r="A278" s="11">
        <v>275</v>
      </c>
      <c r="B278" s="14" t="s">
        <v>528</v>
      </c>
      <c r="C278" s="14" t="s">
        <v>529</v>
      </c>
      <c r="D278" s="14" t="s">
        <v>23</v>
      </c>
      <c r="E278" s="13" t="s">
        <v>530</v>
      </c>
      <c r="F278" s="12" t="s">
        <v>17</v>
      </c>
      <c r="G278" s="14" t="s">
        <v>241</v>
      </c>
      <c r="H278" s="14" t="s">
        <v>242</v>
      </c>
    </row>
    <row r="279" s="5" customFormat="1" customHeight="1" spans="1:8">
      <c r="A279" s="11">
        <v>276</v>
      </c>
      <c r="B279" s="14" t="s">
        <v>531</v>
      </c>
      <c r="C279" s="14" t="s">
        <v>532</v>
      </c>
      <c r="D279" s="14" t="s">
        <v>23</v>
      </c>
      <c r="E279" s="13" t="s">
        <v>533</v>
      </c>
      <c r="F279" s="12" t="s">
        <v>17</v>
      </c>
      <c r="G279" s="14" t="s">
        <v>241</v>
      </c>
      <c r="H279" s="14" t="s">
        <v>242</v>
      </c>
    </row>
    <row r="280" s="5" customFormat="1" customHeight="1" spans="1:8">
      <c r="A280" s="11">
        <v>277</v>
      </c>
      <c r="B280" s="14" t="s">
        <v>534</v>
      </c>
      <c r="C280" s="14" t="s">
        <v>535</v>
      </c>
      <c r="D280" s="14" t="s">
        <v>12</v>
      </c>
      <c r="E280" s="13" t="s">
        <v>536</v>
      </c>
      <c r="F280" s="14" t="s">
        <v>17</v>
      </c>
      <c r="G280" s="14" t="s">
        <v>241</v>
      </c>
      <c r="H280" s="14" t="s">
        <v>242</v>
      </c>
    </row>
    <row r="281" s="5" customFormat="1" customHeight="1" spans="1:8">
      <c r="A281" s="11">
        <v>278</v>
      </c>
      <c r="B281" s="12" t="s">
        <v>537</v>
      </c>
      <c r="C281" s="12" t="s">
        <v>538</v>
      </c>
      <c r="D281" s="14" t="s">
        <v>12</v>
      </c>
      <c r="E281" s="13">
        <v>32937</v>
      </c>
      <c r="F281" s="15" t="s">
        <v>17</v>
      </c>
      <c r="G281" s="15" t="s">
        <v>241</v>
      </c>
      <c r="H281" s="15" t="s">
        <v>242</v>
      </c>
    </row>
    <row r="282" s="5" customFormat="1" customHeight="1" spans="1:8">
      <c r="A282" s="11">
        <v>279</v>
      </c>
      <c r="B282" s="12" t="s">
        <v>539</v>
      </c>
      <c r="C282" s="12" t="s">
        <v>540</v>
      </c>
      <c r="D282" s="14" t="s">
        <v>12</v>
      </c>
      <c r="E282" s="13">
        <v>27303</v>
      </c>
      <c r="F282" s="15" t="s">
        <v>17</v>
      </c>
      <c r="G282" s="12" t="s">
        <v>241</v>
      </c>
      <c r="H282" s="24" t="s">
        <v>242</v>
      </c>
    </row>
    <row r="283" s="5" customFormat="1" customHeight="1" spans="1:118">
      <c r="A283" s="11">
        <v>280</v>
      </c>
      <c r="B283" s="12" t="s">
        <v>541</v>
      </c>
      <c r="C283" s="12" t="s">
        <v>542</v>
      </c>
      <c r="D283" s="14" t="s">
        <v>12</v>
      </c>
      <c r="E283" s="13">
        <v>29830</v>
      </c>
      <c r="F283" s="15" t="s">
        <v>17</v>
      </c>
      <c r="G283" s="12" t="s">
        <v>241</v>
      </c>
      <c r="H283" s="24" t="s">
        <v>242</v>
      </c>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row>
    <row r="284" s="5" customFormat="1" customHeight="1" spans="1:118">
      <c r="A284" s="11">
        <v>281</v>
      </c>
      <c r="B284" s="12" t="s">
        <v>543</v>
      </c>
      <c r="C284" s="12" t="s">
        <v>540</v>
      </c>
      <c r="D284" s="14" t="s">
        <v>12</v>
      </c>
      <c r="E284" s="13">
        <v>29495</v>
      </c>
      <c r="F284" s="15" t="s">
        <v>17</v>
      </c>
      <c r="G284" s="12" t="s">
        <v>241</v>
      </c>
      <c r="H284" s="24" t="s">
        <v>242</v>
      </c>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row>
    <row r="285" s="5" customFormat="1" customHeight="1" spans="1:118">
      <c r="A285" s="11">
        <v>282</v>
      </c>
      <c r="B285" s="12" t="s">
        <v>544</v>
      </c>
      <c r="C285" s="12" t="s">
        <v>545</v>
      </c>
      <c r="D285" s="12" t="s">
        <v>12</v>
      </c>
      <c r="E285" s="13">
        <v>28734</v>
      </c>
      <c r="F285" s="15" t="s">
        <v>17</v>
      </c>
      <c r="G285" s="12" t="s">
        <v>241</v>
      </c>
      <c r="H285" s="24" t="s">
        <v>242</v>
      </c>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row>
    <row r="286" s="5" customFormat="1" customHeight="1" spans="1:118">
      <c r="A286" s="11">
        <v>283</v>
      </c>
      <c r="B286" s="12" t="s">
        <v>546</v>
      </c>
      <c r="C286" s="12" t="s">
        <v>547</v>
      </c>
      <c r="D286" s="14" t="s">
        <v>23</v>
      </c>
      <c r="E286" s="13">
        <v>27334</v>
      </c>
      <c r="F286" s="15" t="s">
        <v>17</v>
      </c>
      <c r="G286" s="12" t="s">
        <v>241</v>
      </c>
      <c r="H286" s="15" t="s">
        <v>242</v>
      </c>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row>
    <row r="287" s="5" customFormat="1" customHeight="1" spans="1:118">
      <c r="A287" s="11">
        <v>284</v>
      </c>
      <c r="B287" s="12" t="s">
        <v>548</v>
      </c>
      <c r="C287" s="12" t="s">
        <v>549</v>
      </c>
      <c r="D287" s="14" t="s">
        <v>23</v>
      </c>
      <c r="E287" s="13">
        <v>29707</v>
      </c>
      <c r="F287" s="15" t="s">
        <v>17</v>
      </c>
      <c r="G287" s="12" t="s">
        <v>241</v>
      </c>
      <c r="H287" s="15" t="s">
        <v>242</v>
      </c>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row>
    <row r="288" s="3" customFormat="1" customHeight="1" spans="1:217">
      <c r="A288" s="11">
        <v>285</v>
      </c>
      <c r="B288" s="12" t="s">
        <v>550</v>
      </c>
      <c r="C288" s="12" t="s">
        <v>551</v>
      </c>
      <c r="D288" s="14" t="s">
        <v>23</v>
      </c>
      <c r="E288" s="13">
        <v>28369</v>
      </c>
      <c r="F288" s="15" t="s">
        <v>17</v>
      </c>
      <c r="G288" s="12" t="s">
        <v>241</v>
      </c>
      <c r="H288" s="15" t="s">
        <v>242</v>
      </c>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c r="BC288" s="26"/>
      <c r="BD288" s="26"/>
      <c r="BE288" s="26"/>
      <c r="BF288" s="26"/>
      <c r="BG288" s="26"/>
      <c r="BH288" s="26"/>
      <c r="BI288" s="26"/>
      <c r="BJ288" s="26"/>
      <c r="BK288" s="26"/>
      <c r="BL288" s="26"/>
      <c r="BM288" s="26"/>
      <c r="BN288" s="26"/>
      <c r="BO288" s="26"/>
      <c r="BP288" s="26"/>
      <c r="BQ288" s="26"/>
      <c r="BR288" s="26"/>
      <c r="BS288" s="26"/>
      <c r="BT288" s="26"/>
      <c r="BU288" s="26"/>
      <c r="BV288" s="26"/>
      <c r="BW288" s="26"/>
      <c r="BX288" s="26"/>
      <c r="BY288" s="26"/>
      <c r="BZ288" s="26"/>
      <c r="CA288" s="26"/>
      <c r="CB288" s="26"/>
      <c r="CC288" s="26"/>
      <c r="CD288" s="26"/>
      <c r="CE288" s="26"/>
      <c r="CF288" s="26"/>
      <c r="CG288" s="26"/>
      <c r="CH288" s="26"/>
      <c r="CI288" s="26"/>
      <c r="CJ288" s="26"/>
      <c r="CK288" s="26"/>
      <c r="CL288" s="26"/>
      <c r="CM288" s="26"/>
      <c r="CN288" s="26"/>
      <c r="CO288" s="26"/>
      <c r="CP288" s="26"/>
      <c r="CQ288" s="26"/>
      <c r="CR288" s="26"/>
      <c r="CS288" s="26"/>
      <c r="CT288" s="26"/>
      <c r="CU288" s="26"/>
      <c r="CV288" s="26"/>
      <c r="CW288" s="26"/>
      <c r="CX288" s="26"/>
      <c r="CY288" s="26"/>
      <c r="CZ288" s="6"/>
      <c r="DA288" s="26"/>
      <c r="DB288" s="26"/>
      <c r="DC288" s="26"/>
      <c r="DD288" s="26"/>
      <c r="DE288" s="26"/>
      <c r="DF288" s="26"/>
      <c r="DG288" s="26"/>
      <c r="DH288" s="26"/>
      <c r="DI288" s="26"/>
      <c r="DJ288" s="26"/>
      <c r="DK288" s="26"/>
      <c r="DL288" s="26"/>
      <c r="DM288" s="26"/>
      <c r="DN288" s="26"/>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c r="GE288" s="5"/>
      <c r="GF288" s="5"/>
      <c r="GG288" s="5"/>
      <c r="GH288" s="5"/>
      <c r="GI288" s="5"/>
      <c r="GJ288" s="5"/>
      <c r="GK288" s="5"/>
      <c r="GL288" s="5"/>
      <c r="GM288" s="5"/>
      <c r="GN288" s="5"/>
      <c r="GO288" s="5"/>
      <c r="GP288" s="5"/>
      <c r="GQ288" s="5"/>
      <c r="GR288" s="5"/>
      <c r="GS288" s="5"/>
      <c r="GT288" s="5"/>
      <c r="GU288" s="5"/>
      <c r="GV288" s="5"/>
      <c r="GW288" s="5"/>
      <c r="GX288" s="5"/>
      <c r="GY288" s="5"/>
      <c r="GZ288" s="5"/>
      <c r="HA288" s="5"/>
      <c r="HB288" s="5"/>
      <c r="HC288" s="5"/>
      <c r="HD288" s="5"/>
      <c r="HE288" s="5"/>
      <c r="HF288" s="5"/>
      <c r="HG288" s="5"/>
      <c r="HH288" s="5"/>
      <c r="HI288" s="5"/>
    </row>
    <row r="289" s="6" customFormat="1" customHeight="1" spans="1:118">
      <c r="A289" s="11">
        <v>286</v>
      </c>
      <c r="B289" s="12" t="s">
        <v>552</v>
      </c>
      <c r="C289" s="12" t="s">
        <v>553</v>
      </c>
      <c r="D289" s="14" t="s">
        <v>23</v>
      </c>
      <c r="E289" s="13">
        <v>30864</v>
      </c>
      <c r="F289" s="15" t="s">
        <v>17</v>
      </c>
      <c r="G289" s="12" t="s">
        <v>241</v>
      </c>
      <c r="H289" s="15" t="s">
        <v>242</v>
      </c>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6"/>
      <c r="BW289" s="26"/>
      <c r="BX289" s="26"/>
      <c r="BY289" s="26"/>
      <c r="BZ289" s="26"/>
      <c r="CA289" s="26"/>
      <c r="CB289" s="26"/>
      <c r="CC289" s="26"/>
      <c r="CD289" s="26"/>
      <c r="CE289" s="26"/>
      <c r="CF289" s="26"/>
      <c r="CG289" s="26"/>
      <c r="CH289" s="26"/>
      <c r="CI289" s="26"/>
      <c r="CJ289" s="26"/>
      <c r="CK289" s="26"/>
      <c r="CL289" s="26"/>
      <c r="CM289" s="26"/>
      <c r="CN289" s="26"/>
      <c r="CO289" s="26"/>
      <c r="CP289" s="26"/>
      <c r="CQ289" s="26"/>
      <c r="CR289" s="26"/>
      <c r="CS289" s="26"/>
      <c r="CT289" s="26"/>
      <c r="CU289" s="26"/>
      <c r="CV289" s="26"/>
      <c r="CW289" s="26"/>
      <c r="CX289" s="26"/>
      <c r="CY289" s="26"/>
      <c r="DA289" s="26"/>
      <c r="DB289" s="26"/>
      <c r="DC289" s="26"/>
      <c r="DD289" s="26"/>
      <c r="DE289" s="26"/>
      <c r="DF289" s="26"/>
      <c r="DG289" s="26"/>
      <c r="DH289" s="26"/>
      <c r="DI289" s="26"/>
      <c r="DJ289" s="26"/>
      <c r="DK289" s="26"/>
      <c r="DL289" s="26"/>
      <c r="DM289" s="26"/>
      <c r="DN289" s="26"/>
    </row>
    <row r="290" s="6" customFormat="1" customHeight="1" spans="1:118">
      <c r="A290" s="11">
        <v>287</v>
      </c>
      <c r="B290" s="14" t="s">
        <v>554</v>
      </c>
      <c r="C290" s="14" t="s">
        <v>555</v>
      </c>
      <c r="D290" s="14" t="s">
        <v>12</v>
      </c>
      <c r="E290" s="21">
        <v>32174</v>
      </c>
      <c r="F290" s="15" t="s">
        <v>17</v>
      </c>
      <c r="G290" s="12" t="s">
        <v>241</v>
      </c>
      <c r="H290" s="24" t="s">
        <v>242</v>
      </c>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6"/>
      <c r="BW290" s="26"/>
      <c r="BX290" s="26"/>
      <c r="BY290" s="26"/>
      <c r="BZ290" s="26"/>
      <c r="CA290" s="26"/>
      <c r="CB290" s="26"/>
      <c r="CC290" s="26"/>
      <c r="CD290" s="26"/>
      <c r="CE290" s="26"/>
      <c r="CF290" s="26"/>
      <c r="CG290" s="26"/>
      <c r="CH290" s="26"/>
      <c r="CI290" s="26"/>
      <c r="CJ290" s="26"/>
      <c r="CK290" s="26"/>
      <c r="CL290" s="26"/>
      <c r="CM290" s="26"/>
      <c r="CN290" s="26"/>
      <c r="CO290" s="26"/>
      <c r="CP290" s="26"/>
      <c r="CQ290" s="26"/>
      <c r="CR290" s="26"/>
      <c r="CS290" s="26"/>
      <c r="CT290" s="26"/>
      <c r="CU290" s="26"/>
      <c r="CV290" s="26"/>
      <c r="CW290" s="26"/>
      <c r="CX290" s="26"/>
      <c r="CY290" s="26"/>
      <c r="DA290" s="26"/>
      <c r="DB290" s="26"/>
      <c r="DC290" s="26"/>
      <c r="DD290" s="26"/>
      <c r="DE290" s="26"/>
      <c r="DF290" s="26"/>
      <c r="DG290" s="26"/>
      <c r="DH290" s="26"/>
      <c r="DI290" s="26"/>
      <c r="DJ290" s="26"/>
      <c r="DK290" s="26"/>
      <c r="DL290" s="26"/>
      <c r="DM290" s="26"/>
      <c r="DN290" s="26"/>
    </row>
    <row r="291" s="6" customFormat="1" customHeight="1" spans="1:118">
      <c r="A291" s="11">
        <v>288</v>
      </c>
      <c r="B291" s="14" t="s">
        <v>556</v>
      </c>
      <c r="C291" s="14" t="s">
        <v>239</v>
      </c>
      <c r="D291" s="14" t="s">
        <v>23</v>
      </c>
      <c r="E291" s="21">
        <v>29281</v>
      </c>
      <c r="F291" s="15" t="s">
        <v>17</v>
      </c>
      <c r="G291" s="12" t="s">
        <v>241</v>
      </c>
      <c r="H291" s="14" t="s">
        <v>242</v>
      </c>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DA291" s="26"/>
      <c r="DB291" s="26"/>
      <c r="DC291" s="26"/>
      <c r="DD291" s="26"/>
      <c r="DE291" s="26"/>
      <c r="DF291" s="26"/>
      <c r="DG291" s="26"/>
      <c r="DH291" s="26"/>
      <c r="DI291" s="26"/>
      <c r="DJ291" s="26"/>
      <c r="DK291" s="26"/>
      <c r="DL291" s="26"/>
      <c r="DM291" s="26"/>
      <c r="DN291" s="26"/>
    </row>
    <row r="292" s="6" customFormat="1" customHeight="1" spans="1:118">
      <c r="A292" s="11">
        <v>289</v>
      </c>
      <c r="B292" s="14" t="s">
        <v>557</v>
      </c>
      <c r="C292" s="14" t="s">
        <v>239</v>
      </c>
      <c r="D292" s="14" t="s">
        <v>12</v>
      </c>
      <c r="E292" s="13">
        <v>28642</v>
      </c>
      <c r="F292" s="15" t="s">
        <v>17</v>
      </c>
      <c r="G292" s="12" t="s">
        <v>241</v>
      </c>
      <c r="H292" s="14" t="s">
        <v>242</v>
      </c>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DA292" s="26"/>
      <c r="DB292" s="26"/>
      <c r="DC292" s="26"/>
      <c r="DD292" s="26"/>
      <c r="DE292" s="26"/>
      <c r="DF292" s="26"/>
      <c r="DG292" s="26"/>
      <c r="DH292" s="26"/>
      <c r="DI292" s="26"/>
      <c r="DJ292" s="26"/>
      <c r="DK292" s="26"/>
      <c r="DL292" s="26"/>
      <c r="DM292" s="26"/>
      <c r="DN292" s="26"/>
    </row>
    <row r="293" s="6" customFormat="1" customHeight="1" spans="1:118">
      <c r="A293" s="11">
        <v>290</v>
      </c>
      <c r="B293" s="14" t="s">
        <v>558</v>
      </c>
      <c r="C293" s="14" t="s">
        <v>239</v>
      </c>
      <c r="D293" s="14" t="s">
        <v>23</v>
      </c>
      <c r="E293" s="21">
        <v>28581</v>
      </c>
      <c r="F293" s="15" t="s">
        <v>17</v>
      </c>
      <c r="G293" s="12" t="s">
        <v>241</v>
      </c>
      <c r="H293" s="14" t="s">
        <v>242</v>
      </c>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6"/>
      <c r="BW293" s="26"/>
      <c r="BX293" s="26"/>
      <c r="BY293" s="26"/>
      <c r="BZ293" s="26"/>
      <c r="CA293" s="26"/>
      <c r="CB293" s="26"/>
      <c r="CC293" s="26"/>
      <c r="CD293" s="26"/>
      <c r="CE293" s="26"/>
      <c r="CF293" s="26"/>
      <c r="CG293" s="26"/>
      <c r="CH293" s="26"/>
      <c r="CI293" s="26"/>
      <c r="CJ293" s="26"/>
      <c r="CK293" s="26"/>
      <c r="CL293" s="26"/>
      <c r="CM293" s="26"/>
      <c r="CN293" s="26"/>
      <c r="CO293" s="26"/>
      <c r="CP293" s="26"/>
      <c r="CQ293" s="26"/>
      <c r="CR293" s="26"/>
      <c r="CS293" s="26"/>
      <c r="CT293" s="26"/>
      <c r="CU293" s="26"/>
      <c r="CV293" s="26"/>
      <c r="CW293" s="26"/>
      <c r="CX293" s="26"/>
      <c r="CY293" s="26"/>
      <c r="DA293" s="26"/>
      <c r="DB293" s="26"/>
      <c r="DC293" s="26"/>
      <c r="DD293" s="26"/>
      <c r="DE293" s="26"/>
      <c r="DF293" s="26"/>
      <c r="DG293" s="26"/>
      <c r="DH293" s="26"/>
      <c r="DI293" s="26"/>
      <c r="DJ293" s="26"/>
      <c r="DK293" s="26"/>
      <c r="DL293" s="26"/>
      <c r="DM293" s="26"/>
      <c r="DN293" s="26"/>
    </row>
    <row r="294" s="6" customFormat="1" customHeight="1" spans="1:118">
      <c r="A294" s="11">
        <v>291</v>
      </c>
      <c r="B294" s="16" t="s">
        <v>559</v>
      </c>
      <c r="C294" s="16" t="s">
        <v>560</v>
      </c>
      <c r="D294" s="24" t="s">
        <v>23</v>
      </c>
      <c r="E294" s="25">
        <v>27794</v>
      </c>
      <c r="F294" s="29" t="s">
        <v>17</v>
      </c>
      <c r="G294" s="16" t="s">
        <v>241</v>
      </c>
      <c r="H294" s="16" t="s">
        <v>242</v>
      </c>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6"/>
      <c r="BW294" s="26"/>
      <c r="BX294" s="26"/>
      <c r="BY294" s="26"/>
      <c r="BZ294" s="26"/>
      <c r="CA294" s="26"/>
      <c r="CB294" s="26"/>
      <c r="CC294" s="26"/>
      <c r="CD294" s="26"/>
      <c r="CE294" s="26"/>
      <c r="CF294" s="26"/>
      <c r="CG294" s="26"/>
      <c r="CH294" s="26"/>
      <c r="CI294" s="26"/>
      <c r="CJ294" s="26"/>
      <c r="CK294" s="26"/>
      <c r="CL294" s="26"/>
      <c r="CM294" s="26"/>
      <c r="CN294" s="26"/>
      <c r="CO294" s="26"/>
      <c r="CP294" s="26"/>
      <c r="CQ294" s="26"/>
      <c r="CR294" s="26"/>
      <c r="CS294" s="26"/>
      <c r="CT294" s="26"/>
      <c r="CU294" s="26"/>
      <c r="CV294" s="26"/>
      <c r="CW294" s="26"/>
      <c r="CX294" s="26"/>
      <c r="CY294" s="26"/>
      <c r="DA294" s="26"/>
      <c r="DB294" s="26"/>
      <c r="DC294" s="26"/>
      <c r="DD294" s="26"/>
      <c r="DE294" s="26"/>
      <c r="DF294" s="26"/>
      <c r="DG294" s="26"/>
      <c r="DH294" s="26"/>
      <c r="DI294" s="26"/>
      <c r="DJ294" s="26"/>
      <c r="DK294" s="26"/>
      <c r="DL294" s="26"/>
      <c r="DM294" s="26"/>
      <c r="DN294" s="26"/>
    </row>
    <row r="295" s="6" customFormat="1" customHeight="1" spans="1:118">
      <c r="A295" s="11">
        <v>292</v>
      </c>
      <c r="B295" s="16" t="s">
        <v>561</v>
      </c>
      <c r="C295" s="16" t="s">
        <v>562</v>
      </c>
      <c r="D295" s="24" t="s">
        <v>23</v>
      </c>
      <c r="E295" s="25">
        <v>30348</v>
      </c>
      <c r="F295" s="29" t="s">
        <v>17</v>
      </c>
      <c r="G295" s="16" t="s">
        <v>241</v>
      </c>
      <c r="H295" s="16" t="s">
        <v>242</v>
      </c>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6"/>
      <c r="BW295" s="26"/>
      <c r="BX295" s="26"/>
      <c r="BY295" s="26"/>
      <c r="BZ295" s="26"/>
      <c r="CA295" s="26"/>
      <c r="CB295" s="26"/>
      <c r="CC295" s="26"/>
      <c r="CD295" s="26"/>
      <c r="CE295" s="26"/>
      <c r="CF295" s="26"/>
      <c r="CG295" s="26"/>
      <c r="CH295" s="26"/>
      <c r="CI295" s="26"/>
      <c r="CJ295" s="26"/>
      <c r="CK295" s="26"/>
      <c r="CL295" s="26"/>
      <c r="CM295" s="26"/>
      <c r="CN295" s="26"/>
      <c r="CO295" s="26"/>
      <c r="CP295" s="26"/>
      <c r="CQ295" s="26"/>
      <c r="CR295" s="26"/>
      <c r="CS295" s="26"/>
      <c r="CT295" s="26"/>
      <c r="CU295" s="26"/>
      <c r="CV295" s="26"/>
      <c r="CW295" s="26"/>
      <c r="CX295" s="26"/>
      <c r="CY295" s="26"/>
      <c r="DA295" s="26"/>
      <c r="DB295" s="26"/>
      <c r="DC295" s="26"/>
      <c r="DD295" s="26"/>
      <c r="DE295" s="26"/>
      <c r="DF295" s="26"/>
      <c r="DG295" s="26"/>
      <c r="DH295" s="26"/>
      <c r="DI295" s="26"/>
      <c r="DJ295" s="26"/>
      <c r="DK295" s="26"/>
      <c r="DL295" s="26"/>
      <c r="DM295" s="26"/>
      <c r="DN295" s="26"/>
    </row>
    <row r="296" s="6" customFormat="1" customHeight="1" spans="1:118">
      <c r="A296" s="11">
        <v>293</v>
      </c>
      <c r="B296" s="16" t="s">
        <v>563</v>
      </c>
      <c r="C296" s="16" t="s">
        <v>542</v>
      </c>
      <c r="D296" s="24" t="s">
        <v>12</v>
      </c>
      <c r="E296" s="25">
        <v>32325</v>
      </c>
      <c r="F296" s="29" t="s">
        <v>17</v>
      </c>
      <c r="G296" s="16" t="s">
        <v>241</v>
      </c>
      <c r="H296" s="16" t="s">
        <v>242</v>
      </c>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6"/>
      <c r="BW296" s="26"/>
      <c r="BX296" s="26"/>
      <c r="BY296" s="26"/>
      <c r="BZ296" s="26"/>
      <c r="CA296" s="26"/>
      <c r="CB296" s="26"/>
      <c r="CC296" s="26"/>
      <c r="CD296" s="26"/>
      <c r="CE296" s="26"/>
      <c r="CF296" s="26"/>
      <c r="CG296" s="26"/>
      <c r="CH296" s="26"/>
      <c r="CI296" s="26"/>
      <c r="CJ296" s="26"/>
      <c r="CK296" s="26"/>
      <c r="CL296" s="26"/>
      <c r="CM296" s="26"/>
      <c r="CN296" s="26"/>
      <c r="CO296" s="26"/>
      <c r="CP296" s="26"/>
      <c r="CQ296" s="26"/>
      <c r="CR296" s="26"/>
      <c r="CS296" s="26"/>
      <c r="CT296" s="26"/>
      <c r="CU296" s="26"/>
      <c r="CV296" s="26"/>
      <c r="CW296" s="26"/>
      <c r="CX296" s="26"/>
      <c r="CY296" s="26"/>
      <c r="DA296" s="26"/>
      <c r="DB296" s="26"/>
      <c r="DC296" s="26"/>
      <c r="DD296" s="26"/>
      <c r="DE296" s="26"/>
      <c r="DF296" s="26"/>
      <c r="DG296" s="26"/>
      <c r="DH296" s="26"/>
      <c r="DI296" s="26"/>
      <c r="DJ296" s="26"/>
      <c r="DK296" s="26"/>
      <c r="DL296" s="26"/>
      <c r="DM296" s="26"/>
      <c r="DN296" s="26"/>
    </row>
    <row r="297" s="6" customFormat="1" customHeight="1" spans="1:118">
      <c r="A297" s="11">
        <v>294</v>
      </c>
      <c r="B297" s="14" t="s">
        <v>564</v>
      </c>
      <c r="C297" s="14" t="s">
        <v>565</v>
      </c>
      <c r="D297" s="14" t="s">
        <v>23</v>
      </c>
      <c r="E297" s="13" t="s">
        <v>97</v>
      </c>
      <c r="F297" s="14" t="s">
        <v>17</v>
      </c>
      <c r="G297" s="12" t="s">
        <v>241</v>
      </c>
      <c r="H297" s="14" t="s">
        <v>242</v>
      </c>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DA297" s="26"/>
      <c r="DB297" s="26"/>
      <c r="DC297" s="26"/>
      <c r="DD297" s="26"/>
      <c r="DE297" s="26"/>
      <c r="DF297" s="26"/>
      <c r="DG297" s="26"/>
      <c r="DH297" s="26"/>
      <c r="DI297" s="26"/>
      <c r="DJ297" s="26"/>
      <c r="DK297" s="26"/>
      <c r="DL297" s="26"/>
      <c r="DM297" s="26"/>
      <c r="DN297" s="26"/>
    </row>
    <row r="298" s="6" customFormat="1" customHeight="1" spans="1:118">
      <c r="A298" s="11">
        <v>295</v>
      </c>
      <c r="B298" s="14" t="s">
        <v>566</v>
      </c>
      <c r="C298" s="14" t="s">
        <v>567</v>
      </c>
      <c r="D298" s="14" t="s">
        <v>23</v>
      </c>
      <c r="E298" s="13" t="s">
        <v>568</v>
      </c>
      <c r="F298" s="14" t="s">
        <v>17</v>
      </c>
      <c r="G298" s="12" t="s">
        <v>241</v>
      </c>
      <c r="H298" s="14" t="s">
        <v>242</v>
      </c>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6"/>
      <c r="BW298" s="26"/>
      <c r="BX298" s="26"/>
      <c r="BY298" s="26"/>
      <c r="BZ298" s="26"/>
      <c r="CA298" s="26"/>
      <c r="CB298" s="26"/>
      <c r="CC298" s="26"/>
      <c r="CD298" s="26"/>
      <c r="CE298" s="26"/>
      <c r="CF298" s="26"/>
      <c r="CG298" s="26"/>
      <c r="CH298" s="26"/>
      <c r="CI298" s="26"/>
      <c r="CJ298" s="26"/>
      <c r="CK298" s="26"/>
      <c r="CL298" s="26"/>
      <c r="CM298" s="26"/>
      <c r="CN298" s="26"/>
      <c r="CO298" s="26"/>
      <c r="CP298" s="26"/>
      <c r="CQ298" s="26"/>
      <c r="CR298" s="26"/>
      <c r="CS298" s="26"/>
      <c r="CT298" s="26"/>
      <c r="CU298" s="26"/>
      <c r="CV298" s="26"/>
      <c r="CW298" s="26"/>
      <c r="CX298" s="26"/>
      <c r="CY298" s="26"/>
      <c r="DA298" s="26"/>
      <c r="DB298" s="26"/>
      <c r="DC298" s="26"/>
      <c r="DD298" s="26"/>
      <c r="DE298" s="26"/>
      <c r="DF298" s="26"/>
      <c r="DG298" s="26"/>
      <c r="DH298" s="26"/>
      <c r="DI298" s="26"/>
      <c r="DJ298" s="26"/>
      <c r="DK298" s="26"/>
      <c r="DL298" s="26"/>
      <c r="DM298" s="26"/>
      <c r="DN298" s="26"/>
    </row>
    <row r="299" s="6" customFormat="1" customHeight="1" spans="1:118">
      <c r="A299" s="11">
        <v>296</v>
      </c>
      <c r="B299" s="14" t="s">
        <v>569</v>
      </c>
      <c r="C299" s="14" t="s">
        <v>570</v>
      </c>
      <c r="D299" s="14" t="s">
        <v>12</v>
      </c>
      <c r="E299" s="13" t="s">
        <v>571</v>
      </c>
      <c r="F299" s="14" t="s">
        <v>17</v>
      </c>
      <c r="G299" s="12" t="s">
        <v>241</v>
      </c>
      <c r="H299" s="14" t="s">
        <v>242</v>
      </c>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DA299" s="26"/>
      <c r="DB299" s="26"/>
      <c r="DC299" s="26"/>
      <c r="DD299" s="26"/>
      <c r="DE299" s="26"/>
      <c r="DF299" s="26"/>
      <c r="DG299" s="26"/>
      <c r="DH299" s="26"/>
      <c r="DI299" s="26"/>
      <c r="DJ299" s="26"/>
      <c r="DK299" s="26"/>
      <c r="DL299" s="26"/>
      <c r="DM299" s="26"/>
      <c r="DN299" s="26"/>
    </row>
    <row r="300" s="6" customFormat="1" customHeight="1" spans="1:118">
      <c r="A300" s="11">
        <v>297</v>
      </c>
      <c r="B300" s="14" t="s">
        <v>572</v>
      </c>
      <c r="C300" s="14" t="s">
        <v>573</v>
      </c>
      <c r="D300" s="14" t="s">
        <v>23</v>
      </c>
      <c r="E300" s="13" t="s">
        <v>66</v>
      </c>
      <c r="F300" s="14" t="s">
        <v>17</v>
      </c>
      <c r="G300" s="12" t="s">
        <v>241</v>
      </c>
      <c r="H300" s="14" t="s">
        <v>242</v>
      </c>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DA300" s="26"/>
      <c r="DB300" s="26"/>
      <c r="DC300" s="26"/>
      <c r="DD300" s="26"/>
      <c r="DE300" s="26"/>
      <c r="DF300" s="26"/>
      <c r="DG300" s="26"/>
      <c r="DH300" s="26"/>
      <c r="DI300" s="26"/>
      <c r="DJ300" s="26"/>
      <c r="DK300" s="26"/>
      <c r="DL300" s="26"/>
      <c r="DM300" s="26"/>
      <c r="DN300" s="26"/>
    </row>
    <row r="301" s="6" customFormat="1" customHeight="1" spans="1:118">
      <c r="A301" s="11">
        <v>298</v>
      </c>
      <c r="B301" s="17" t="s">
        <v>574</v>
      </c>
      <c r="C301" s="14" t="s">
        <v>575</v>
      </c>
      <c r="D301" s="12" t="s">
        <v>12</v>
      </c>
      <c r="E301" s="13" t="s">
        <v>576</v>
      </c>
      <c r="F301" s="14" t="s">
        <v>17</v>
      </c>
      <c r="G301" s="12" t="s">
        <v>241</v>
      </c>
      <c r="H301" s="14" t="s">
        <v>242</v>
      </c>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DA301" s="26"/>
      <c r="DB301" s="26"/>
      <c r="DC301" s="26"/>
      <c r="DD301" s="26"/>
      <c r="DE301" s="26"/>
      <c r="DF301" s="26"/>
      <c r="DG301" s="26"/>
      <c r="DH301" s="26"/>
      <c r="DI301" s="26"/>
      <c r="DJ301" s="26"/>
      <c r="DK301" s="26"/>
      <c r="DL301" s="26"/>
      <c r="DM301" s="26"/>
      <c r="DN301" s="26"/>
    </row>
    <row r="302" s="6" customFormat="1" customHeight="1" spans="1:118">
      <c r="A302" s="11">
        <v>299</v>
      </c>
      <c r="B302" s="14" t="s">
        <v>577</v>
      </c>
      <c r="C302" s="14" t="s">
        <v>578</v>
      </c>
      <c r="D302" s="14" t="s">
        <v>12</v>
      </c>
      <c r="E302" s="13" t="s">
        <v>579</v>
      </c>
      <c r="F302" s="14" t="s">
        <v>17</v>
      </c>
      <c r="G302" s="12" t="s">
        <v>241</v>
      </c>
      <c r="H302" s="14" t="s">
        <v>242</v>
      </c>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DA302" s="26"/>
      <c r="DB302" s="26"/>
      <c r="DC302" s="26"/>
      <c r="DD302" s="26"/>
      <c r="DE302" s="26"/>
      <c r="DF302" s="26"/>
      <c r="DG302" s="26"/>
      <c r="DH302" s="26"/>
      <c r="DI302" s="26"/>
      <c r="DJ302" s="26"/>
      <c r="DK302" s="26"/>
      <c r="DL302" s="26"/>
      <c r="DM302" s="26"/>
      <c r="DN302" s="26"/>
    </row>
    <row r="303" s="6" customFormat="1" customHeight="1" spans="1:118">
      <c r="A303" s="11">
        <v>300</v>
      </c>
      <c r="B303" s="12" t="s">
        <v>580</v>
      </c>
      <c r="C303" s="12" t="s">
        <v>105</v>
      </c>
      <c r="D303" s="14" t="s">
        <v>12</v>
      </c>
      <c r="E303" s="13">
        <v>26352</v>
      </c>
      <c r="F303" s="12" t="s">
        <v>17</v>
      </c>
      <c r="G303" s="12" t="s">
        <v>241</v>
      </c>
      <c r="H303" s="15" t="s">
        <v>242</v>
      </c>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6"/>
      <c r="BW303" s="26"/>
      <c r="BX303" s="26"/>
      <c r="BY303" s="26"/>
      <c r="BZ303" s="26"/>
      <c r="CA303" s="26"/>
      <c r="CB303" s="26"/>
      <c r="CC303" s="26"/>
      <c r="CD303" s="26"/>
      <c r="CE303" s="26"/>
      <c r="CF303" s="26"/>
      <c r="CG303" s="26"/>
      <c r="CH303" s="26"/>
      <c r="CI303" s="26"/>
      <c r="CJ303" s="26"/>
      <c r="CK303" s="26"/>
      <c r="CL303" s="26"/>
      <c r="CM303" s="26"/>
      <c r="CN303" s="26"/>
      <c r="CO303" s="26"/>
      <c r="CP303" s="26"/>
      <c r="CQ303" s="26"/>
      <c r="CR303" s="26"/>
      <c r="CS303" s="26"/>
      <c r="CT303" s="26"/>
      <c r="CU303" s="26"/>
      <c r="CV303" s="26"/>
      <c r="CW303" s="26"/>
      <c r="CX303" s="26"/>
      <c r="CY303" s="26"/>
      <c r="DA303" s="26"/>
      <c r="DB303" s="26"/>
      <c r="DC303" s="26"/>
      <c r="DD303" s="26"/>
      <c r="DE303" s="26"/>
      <c r="DF303" s="26"/>
      <c r="DG303" s="26"/>
      <c r="DH303" s="26"/>
      <c r="DI303" s="26"/>
      <c r="DJ303" s="26"/>
      <c r="DK303" s="26"/>
      <c r="DL303" s="26"/>
      <c r="DM303" s="26"/>
      <c r="DN303" s="26"/>
    </row>
    <row r="304" s="6" customFormat="1" customHeight="1" spans="1:118">
      <c r="A304" s="11">
        <v>301</v>
      </c>
      <c r="B304" s="12" t="s">
        <v>581</v>
      </c>
      <c r="C304" s="12" t="s">
        <v>105</v>
      </c>
      <c r="D304" s="12" t="s">
        <v>23</v>
      </c>
      <c r="E304" s="13">
        <v>27700</v>
      </c>
      <c r="F304" s="12" t="s">
        <v>17</v>
      </c>
      <c r="G304" s="12" t="s">
        <v>241</v>
      </c>
      <c r="H304" s="12" t="s">
        <v>242</v>
      </c>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6"/>
      <c r="BW304" s="26"/>
      <c r="BX304" s="26"/>
      <c r="BY304" s="26"/>
      <c r="BZ304" s="26"/>
      <c r="CA304" s="26"/>
      <c r="CB304" s="26"/>
      <c r="CC304" s="26"/>
      <c r="CD304" s="26"/>
      <c r="CE304" s="26"/>
      <c r="CF304" s="26"/>
      <c r="CG304" s="26"/>
      <c r="CH304" s="26"/>
      <c r="CI304" s="26"/>
      <c r="CJ304" s="26"/>
      <c r="CK304" s="26"/>
      <c r="CL304" s="26"/>
      <c r="CM304" s="26"/>
      <c r="CN304" s="26"/>
      <c r="CO304" s="26"/>
      <c r="CP304" s="26"/>
      <c r="CQ304" s="26"/>
      <c r="CR304" s="26"/>
      <c r="CS304" s="26"/>
      <c r="CT304" s="26"/>
      <c r="CU304" s="26"/>
      <c r="CV304" s="26"/>
      <c r="CW304" s="26"/>
      <c r="CX304" s="26"/>
      <c r="CY304" s="26"/>
      <c r="DA304" s="26"/>
      <c r="DB304" s="26"/>
      <c r="DC304" s="26"/>
      <c r="DD304" s="26"/>
      <c r="DE304" s="26"/>
      <c r="DF304" s="26"/>
      <c r="DG304" s="26"/>
      <c r="DH304" s="26"/>
      <c r="DI304" s="26"/>
      <c r="DJ304" s="26"/>
      <c r="DK304" s="26"/>
      <c r="DL304" s="26"/>
      <c r="DM304" s="26"/>
      <c r="DN304" s="26"/>
    </row>
    <row r="305" s="6" customFormat="1" customHeight="1" spans="1:118">
      <c r="A305" s="11">
        <v>302</v>
      </c>
      <c r="B305" s="12" t="s">
        <v>582</v>
      </c>
      <c r="C305" s="12" t="s">
        <v>583</v>
      </c>
      <c r="D305" s="14" t="s">
        <v>12</v>
      </c>
      <c r="E305" s="13">
        <v>25827</v>
      </c>
      <c r="F305" s="12" t="s">
        <v>17</v>
      </c>
      <c r="G305" s="12" t="s">
        <v>241</v>
      </c>
      <c r="H305" s="12" t="s">
        <v>242</v>
      </c>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6"/>
      <c r="BW305" s="26"/>
      <c r="BX305" s="26"/>
      <c r="BY305" s="26"/>
      <c r="BZ305" s="26"/>
      <c r="CA305" s="26"/>
      <c r="CB305" s="26"/>
      <c r="CC305" s="26"/>
      <c r="CD305" s="26"/>
      <c r="CE305" s="26"/>
      <c r="CF305" s="26"/>
      <c r="CG305" s="26"/>
      <c r="CH305" s="26"/>
      <c r="CI305" s="26"/>
      <c r="CJ305" s="26"/>
      <c r="CK305" s="26"/>
      <c r="CL305" s="26"/>
      <c r="CM305" s="26"/>
      <c r="CN305" s="26"/>
      <c r="CO305" s="26"/>
      <c r="CP305" s="26"/>
      <c r="CQ305" s="26"/>
      <c r="CR305" s="26"/>
      <c r="CS305" s="26"/>
      <c r="CT305" s="26"/>
      <c r="CU305" s="26"/>
      <c r="CV305" s="26"/>
      <c r="CW305" s="26"/>
      <c r="CX305" s="26"/>
      <c r="CY305" s="26"/>
      <c r="DA305" s="26"/>
      <c r="DB305" s="26"/>
      <c r="DC305" s="26"/>
      <c r="DD305" s="26"/>
      <c r="DE305" s="26"/>
      <c r="DF305" s="26"/>
      <c r="DG305" s="26"/>
      <c r="DH305" s="26"/>
      <c r="DI305" s="26"/>
      <c r="DJ305" s="26"/>
      <c r="DK305" s="26"/>
      <c r="DL305" s="26"/>
      <c r="DM305" s="26"/>
      <c r="DN305" s="26"/>
    </row>
    <row r="306" s="6" customFormat="1" customHeight="1" spans="1:118">
      <c r="A306" s="11">
        <v>303</v>
      </c>
      <c r="B306" s="12" t="s">
        <v>584</v>
      </c>
      <c r="C306" s="12" t="s">
        <v>105</v>
      </c>
      <c r="D306" s="14" t="s">
        <v>23</v>
      </c>
      <c r="E306" s="13">
        <v>27923</v>
      </c>
      <c r="F306" s="12" t="s">
        <v>17</v>
      </c>
      <c r="G306" s="12" t="s">
        <v>241</v>
      </c>
      <c r="H306" s="15" t="s">
        <v>242</v>
      </c>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6"/>
      <c r="BW306" s="26"/>
      <c r="BX306" s="26"/>
      <c r="BY306" s="26"/>
      <c r="BZ306" s="26"/>
      <c r="CA306" s="26"/>
      <c r="CB306" s="26"/>
      <c r="CC306" s="26"/>
      <c r="CD306" s="26"/>
      <c r="CE306" s="26"/>
      <c r="CF306" s="26"/>
      <c r="CG306" s="26"/>
      <c r="CH306" s="26"/>
      <c r="CI306" s="26"/>
      <c r="CJ306" s="26"/>
      <c r="CK306" s="26"/>
      <c r="CL306" s="26"/>
      <c r="CM306" s="26"/>
      <c r="CN306" s="26"/>
      <c r="CO306" s="26"/>
      <c r="CP306" s="26"/>
      <c r="CQ306" s="26"/>
      <c r="CR306" s="26"/>
      <c r="CS306" s="26"/>
      <c r="CT306" s="26"/>
      <c r="CU306" s="26"/>
      <c r="CV306" s="26"/>
      <c r="CW306" s="26"/>
      <c r="CX306" s="26"/>
      <c r="CY306" s="26"/>
      <c r="DA306" s="26"/>
      <c r="DB306" s="26"/>
      <c r="DC306" s="26"/>
      <c r="DD306" s="26"/>
      <c r="DE306" s="26"/>
      <c r="DF306" s="26"/>
      <c r="DG306" s="26"/>
      <c r="DH306" s="26"/>
      <c r="DI306" s="26"/>
      <c r="DJ306" s="26"/>
      <c r="DK306" s="26"/>
      <c r="DL306" s="26"/>
      <c r="DM306" s="26"/>
      <c r="DN306" s="26"/>
    </row>
    <row r="307" s="6" customFormat="1" customHeight="1" spans="1:118">
      <c r="A307" s="11">
        <v>304</v>
      </c>
      <c r="B307" s="12" t="s">
        <v>585</v>
      </c>
      <c r="C307" s="12" t="s">
        <v>105</v>
      </c>
      <c r="D307" s="14" t="s">
        <v>23</v>
      </c>
      <c r="E307" s="13">
        <v>25976</v>
      </c>
      <c r="F307" s="12" t="s">
        <v>17</v>
      </c>
      <c r="G307" s="12" t="s">
        <v>241</v>
      </c>
      <c r="H307" s="12" t="s">
        <v>242</v>
      </c>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DA307" s="26"/>
      <c r="DB307" s="26"/>
      <c r="DC307" s="26"/>
      <c r="DD307" s="26"/>
      <c r="DE307" s="26"/>
      <c r="DF307" s="26"/>
      <c r="DG307" s="26"/>
      <c r="DH307" s="26"/>
      <c r="DI307" s="26"/>
      <c r="DJ307" s="26"/>
      <c r="DK307" s="26"/>
      <c r="DL307" s="26"/>
      <c r="DM307" s="26"/>
      <c r="DN307" s="26"/>
    </row>
    <row r="308" s="6" customFormat="1" customHeight="1" spans="1:118">
      <c r="A308" s="11">
        <v>305</v>
      </c>
      <c r="B308" s="15" t="s">
        <v>586</v>
      </c>
      <c r="C308" s="12" t="s">
        <v>105</v>
      </c>
      <c r="D308" s="15" t="s">
        <v>23</v>
      </c>
      <c r="E308" s="23">
        <v>27696</v>
      </c>
      <c r="F308" s="12" t="s">
        <v>17</v>
      </c>
      <c r="G308" s="12" t="s">
        <v>241</v>
      </c>
      <c r="H308" s="12" t="s">
        <v>242</v>
      </c>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DA308" s="26"/>
      <c r="DB308" s="26"/>
      <c r="DC308" s="26"/>
      <c r="DD308" s="26"/>
      <c r="DE308" s="26"/>
      <c r="DF308" s="26"/>
      <c r="DG308" s="26"/>
      <c r="DH308" s="26"/>
      <c r="DI308" s="26"/>
      <c r="DJ308" s="26"/>
      <c r="DK308" s="26"/>
      <c r="DL308" s="26"/>
      <c r="DM308" s="26"/>
      <c r="DN308" s="26"/>
    </row>
    <row r="309" s="6" customFormat="1" customHeight="1" spans="1:118">
      <c r="A309" s="11">
        <v>306</v>
      </c>
      <c r="B309" s="12" t="s">
        <v>587</v>
      </c>
      <c r="C309" s="12" t="s">
        <v>583</v>
      </c>
      <c r="D309" s="12" t="s">
        <v>23</v>
      </c>
      <c r="E309" s="13">
        <v>30216</v>
      </c>
      <c r="F309" s="12" t="s">
        <v>17</v>
      </c>
      <c r="G309" s="12" t="s">
        <v>241</v>
      </c>
      <c r="H309" s="12" t="s">
        <v>242</v>
      </c>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DA309" s="26"/>
      <c r="DB309" s="26"/>
      <c r="DC309" s="26"/>
      <c r="DD309" s="26"/>
      <c r="DE309" s="26"/>
      <c r="DF309" s="26"/>
      <c r="DG309" s="26"/>
      <c r="DH309" s="26"/>
      <c r="DI309" s="26"/>
      <c r="DJ309" s="26"/>
      <c r="DK309" s="26"/>
      <c r="DL309" s="26"/>
      <c r="DM309" s="26"/>
      <c r="DN309" s="26"/>
    </row>
    <row r="310" s="6" customFormat="1" customHeight="1" spans="1:118">
      <c r="A310" s="11">
        <v>307</v>
      </c>
      <c r="B310" s="14" t="s">
        <v>588</v>
      </c>
      <c r="C310" s="14" t="s">
        <v>589</v>
      </c>
      <c r="D310" s="14" t="s">
        <v>23</v>
      </c>
      <c r="E310" s="13">
        <v>27865</v>
      </c>
      <c r="F310" s="12" t="s">
        <v>17</v>
      </c>
      <c r="G310" s="12" t="s">
        <v>241</v>
      </c>
      <c r="H310" s="14" t="s">
        <v>242</v>
      </c>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DA310" s="26"/>
      <c r="DB310" s="26"/>
      <c r="DC310" s="26"/>
      <c r="DD310" s="26"/>
      <c r="DE310" s="26"/>
      <c r="DF310" s="26"/>
      <c r="DG310" s="26"/>
      <c r="DH310" s="26"/>
      <c r="DI310" s="26"/>
      <c r="DJ310" s="26"/>
      <c r="DK310" s="26"/>
      <c r="DL310" s="26"/>
      <c r="DM310" s="26"/>
      <c r="DN310" s="26"/>
    </row>
    <row r="311" s="6" customFormat="1" customHeight="1" spans="1:118">
      <c r="A311" s="11">
        <v>308</v>
      </c>
      <c r="B311" s="14" t="s">
        <v>590</v>
      </c>
      <c r="C311" s="14" t="s">
        <v>591</v>
      </c>
      <c r="D311" s="14" t="s">
        <v>23</v>
      </c>
      <c r="E311" s="13">
        <v>28725</v>
      </c>
      <c r="F311" s="12" t="s">
        <v>17</v>
      </c>
      <c r="G311" s="12" t="s">
        <v>241</v>
      </c>
      <c r="H311" s="14" t="s">
        <v>242</v>
      </c>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DA311" s="26"/>
      <c r="DB311" s="26"/>
      <c r="DC311" s="26"/>
      <c r="DD311" s="26"/>
      <c r="DE311" s="26"/>
      <c r="DF311" s="26"/>
      <c r="DG311" s="26"/>
      <c r="DH311" s="26"/>
      <c r="DI311" s="26"/>
      <c r="DJ311" s="26"/>
      <c r="DK311" s="26"/>
      <c r="DL311" s="26"/>
      <c r="DM311" s="26"/>
      <c r="DN311" s="26"/>
    </row>
    <row r="312" s="6" customFormat="1" customHeight="1" spans="1:118">
      <c r="A312" s="11">
        <v>309</v>
      </c>
      <c r="B312" s="12" t="s">
        <v>592</v>
      </c>
      <c r="C312" s="14" t="s">
        <v>593</v>
      </c>
      <c r="D312" s="14" t="s">
        <v>12</v>
      </c>
      <c r="E312" s="13">
        <v>27273</v>
      </c>
      <c r="F312" s="12" t="s">
        <v>17</v>
      </c>
      <c r="G312" s="12" t="s">
        <v>241</v>
      </c>
      <c r="H312" s="14" t="s">
        <v>242</v>
      </c>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6"/>
      <c r="BW312" s="26"/>
      <c r="BX312" s="26"/>
      <c r="BY312" s="26"/>
      <c r="BZ312" s="26"/>
      <c r="CA312" s="26"/>
      <c r="CB312" s="26"/>
      <c r="CC312" s="26"/>
      <c r="CD312" s="26"/>
      <c r="CE312" s="26"/>
      <c r="CF312" s="26"/>
      <c r="CG312" s="26"/>
      <c r="CH312" s="26"/>
      <c r="CI312" s="26"/>
      <c r="CJ312" s="26"/>
      <c r="CK312" s="26"/>
      <c r="CL312" s="26"/>
      <c r="CM312" s="26"/>
      <c r="CN312" s="26"/>
      <c r="CO312" s="26"/>
      <c r="CP312" s="26"/>
      <c r="CQ312" s="26"/>
      <c r="CR312" s="26"/>
      <c r="CS312" s="26"/>
      <c r="CT312" s="26"/>
      <c r="CU312" s="26"/>
      <c r="CV312" s="26"/>
      <c r="CW312" s="26"/>
      <c r="CX312" s="26"/>
      <c r="CY312" s="26"/>
      <c r="DA312" s="26"/>
      <c r="DB312" s="26"/>
      <c r="DC312" s="26"/>
      <c r="DD312" s="26"/>
      <c r="DE312" s="26"/>
      <c r="DF312" s="26"/>
      <c r="DG312" s="26"/>
      <c r="DH312" s="26"/>
      <c r="DI312" s="26"/>
      <c r="DJ312" s="26"/>
      <c r="DK312" s="26"/>
      <c r="DL312" s="26"/>
      <c r="DM312" s="26"/>
      <c r="DN312" s="26"/>
    </row>
    <row r="313" s="6" customFormat="1" customHeight="1" spans="1:118">
      <c r="A313" s="11">
        <v>310</v>
      </c>
      <c r="B313" s="12" t="s">
        <v>594</v>
      </c>
      <c r="C313" s="12" t="s">
        <v>595</v>
      </c>
      <c r="D313" s="14" t="s">
        <v>23</v>
      </c>
      <c r="E313" s="13">
        <v>28307</v>
      </c>
      <c r="F313" s="12" t="s">
        <v>17</v>
      </c>
      <c r="G313" s="12" t="s">
        <v>241</v>
      </c>
      <c r="H313" s="15" t="s">
        <v>242</v>
      </c>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6"/>
      <c r="BW313" s="26"/>
      <c r="BX313" s="26"/>
      <c r="BY313" s="26"/>
      <c r="BZ313" s="26"/>
      <c r="CA313" s="26"/>
      <c r="CB313" s="26"/>
      <c r="CC313" s="26"/>
      <c r="CD313" s="26"/>
      <c r="CE313" s="26"/>
      <c r="CF313" s="26"/>
      <c r="CG313" s="26"/>
      <c r="CH313" s="26"/>
      <c r="CI313" s="26"/>
      <c r="CJ313" s="26"/>
      <c r="CK313" s="26"/>
      <c r="CL313" s="26"/>
      <c r="CM313" s="26"/>
      <c r="CN313" s="26"/>
      <c r="CO313" s="26"/>
      <c r="CP313" s="26"/>
      <c r="CQ313" s="26"/>
      <c r="CR313" s="26"/>
      <c r="CS313" s="26"/>
      <c r="CT313" s="26"/>
      <c r="CU313" s="26"/>
      <c r="CV313" s="26"/>
      <c r="CW313" s="26"/>
      <c r="CX313" s="26"/>
      <c r="CY313" s="26"/>
      <c r="DA313" s="26"/>
      <c r="DB313" s="26"/>
      <c r="DC313" s="26"/>
      <c r="DD313" s="26"/>
      <c r="DE313" s="26"/>
      <c r="DF313" s="26"/>
      <c r="DG313" s="26"/>
      <c r="DH313" s="26"/>
      <c r="DI313" s="26"/>
      <c r="DJ313" s="26"/>
      <c r="DK313" s="26"/>
      <c r="DL313" s="26"/>
      <c r="DM313" s="26"/>
      <c r="DN313" s="26"/>
    </row>
    <row r="314" s="6" customFormat="1" customHeight="1" spans="1:118">
      <c r="A314" s="11">
        <v>311</v>
      </c>
      <c r="B314" s="14" t="s">
        <v>596</v>
      </c>
      <c r="C314" s="14" t="s">
        <v>591</v>
      </c>
      <c r="D314" s="14" t="s">
        <v>23</v>
      </c>
      <c r="E314" s="13">
        <v>28246</v>
      </c>
      <c r="F314" s="12" t="s">
        <v>17</v>
      </c>
      <c r="G314" s="12" t="s">
        <v>241</v>
      </c>
      <c r="H314" s="14" t="s">
        <v>242</v>
      </c>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DA314" s="26"/>
      <c r="DB314" s="26"/>
      <c r="DC314" s="26"/>
      <c r="DD314" s="26"/>
      <c r="DE314" s="26"/>
      <c r="DF314" s="26"/>
      <c r="DG314" s="26"/>
      <c r="DH314" s="26"/>
      <c r="DI314" s="26"/>
      <c r="DJ314" s="26"/>
      <c r="DK314" s="26"/>
      <c r="DL314" s="26"/>
      <c r="DM314" s="26"/>
      <c r="DN314" s="26"/>
    </row>
    <row r="315" s="6" customFormat="1" customHeight="1" spans="1:118">
      <c r="A315" s="11">
        <v>312</v>
      </c>
      <c r="B315" s="14" t="s">
        <v>597</v>
      </c>
      <c r="C315" s="14" t="s">
        <v>591</v>
      </c>
      <c r="D315" s="14" t="s">
        <v>23</v>
      </c>
      <c r="E315" s="13">
        <v>26390</v>
      </c>
      <c r="F315" s="12" t="s">
        <v>17</v>
      </c>
      <c r="G315" s="12" t="s">
        <v>241</v>
      </c>
      <c r="H315" s="14" t="s">
        <v>242</v>
      </c>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DA315" s="26"/>
      <c r="DB315" s="26"/>
      <c r="DC315" s="26"/>
      <c r="DD315" s="26"/>
      <c r="DE315" s="26"/>
      <c r="DF315" s="26"/>
      <c r="DG315" s="26"/>
      <c r="DH315" s="26"/>
      <c r="DI315" s="26"/>
      <c r="DJ315" s="26"/>
      <c r="DK315" s="26"/>
      <c r="DL315" s="26"/>
      <c r="DM315" s="26"/>
      <c r="DN315" s="26"/>
    </row>
    <row r="316" s="6" customFormat="1" customHeight="1" spans="1:118">
      <c r="A316" s="11">
        <v>313</v>
      </c>
      <c r="B316" s="12" t="s">
        <v>598</v>
      </c>
      <c r="C316" s="12" t="s">
        <v>115</v>
      </c>
      <c r="D316" s="14" t="s">
        <v>23</v>
      </c>
      <c r="E316" s="13">
        <v>31990</v>
      </c>
      <c r="F316" s="12" t="s">
        <v>17</v>
      </c>
      <c r="G316" s="12" t="s">
        <v>241</v>
      </c>
      <c r="H316" s="12" t="s">
        <v>242</v>
      </c>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DA316" s="26"/>
      <c r="DB316" s="26"/>
      <c r="DC316" s="26"/>
      <c r="DD316" s="26"/>
      <c r="DE316" s="26"/>
      <c r="DF316" s="26"/>
      <c r="DG316" s="26"/>
      <c r="DH316" s="26"/>
      <c r="DI316" s="26"/>
      <c r="DJ316" s="26"/>
      <c r="DK316" s="26"/>
      <c r="DL316" s="26"/>
      <c r="DM316" s="26"/>
      <c r="DN316" s="26"/>
    </row>
    <row r="317" s="6" customFormat="1" customHeight="1" spans="1:118">
      <c r="A317" s="11">
        <v>314</v>
      </c>
      <c r="B317" s="12" t="s">
        <v>599</v>
      </c>
      <c r="C317" s="12" t="s">
        <v>600</v>
      </c>
      <c r="D317" s="14" t="s">
        <v>12</v>
      </c>
      <c r="E317" s="13">
        <v>26938</v>
      </c>
      <c r="F317" s="12" t="s">
        <v>17</v>
      </c>
      <c r="G317" s="12" t="s">
        <v>241</v>
      </c>
      <c r="H317" s="12" t="s">
        <v>242</v>
      </c>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DA317" s="26"/>
      <c r="DB317" s="26"/>
      <c r="DC317" s="26"/>
      <c r="DD317" s="26"/>
      <c r="DE317" s="26"/>
      <c r="DF317" s="26"/>
      <c r="DG317" s="26"/>
      <c r="DH317" s="26"/>
      <c r="DI317" s="26"/>
      <c r="DJ317" s="26"/>
      <c r="DK317" s="26"/>
      <c r="DL317" s="26"/>
      <c r="DM317" s="26"/>
      <c r="DN317" s="26"/>
    </row>
    <row r="318" s="6" customFormat="1" customHeight="1" spans="1:118">
      <c r="A318" s="11">
        <v>315</v>
      </c>
      <c r="B318" s="12" t="s">
        <v>601</v>
      </c>
      <c r="C318" s="12" t="s">
        <v>115</v>
      </c>
      <c r="D318" s="14" t="s">
        <v>12</v>
      </c>
      <c r="E318" s="13">
        <v>24685</v>
      </c>
      <c r="F318" s="12" t="s">
        <v>17</v>
      </c>
      <c r="G318" s="12" t="s">
        <v>241</v>
      </c>
      <c r="H318" s="12" t="s">
        <v>242</v>
      </c>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DA318" s="26"/>
      <c r="DB318" s="26"/>
      <c r="DC318" s="26"/>
      <c r="DD318" s="26"/>
      <c r="DE318" s="26"/>
      <c r="DF318" s="26"/>
      <c r="DG318" s="26"/>
      <c r="DH318" s="26"/>
      <c r="DI318" s="26"/>
      <c r="DJ318" s="26"/>
      <c r="DK318" s="26"/>
      <c r="DL318" s="26"/>
      <c r="DM318" s="26"/>
      <c r="DN318" s="26"/>
    </row>
    <row r="319" s="6" customFormat="1" customHeight="1" spans="1:118">
      <c r="A319" s="11">
        <v>316</v>
      </c>
      <c r="B319" s="12" t="s">
        <v>602</v>
      </c>
      <c r="C319" s="12" t="s">
        <v>603</v>
      </c>
      <c r="D319" s="12" t="s">
        <v>23</v>
      </c>
      <c r="E319" s="13">
        <v>30560</v>
      </c>
      <c r="F319" s="18" t="s">
        <v>17</v>
      </c>
      <c r="G319" s="12" t="s">
        <v>241</v>
      </c>
      <c r="H319" s="12" t="s">
        <v>242</v>
      </c>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DA319" s="26"/>
      <c r="DB319" s="26"/>
      <c r="DC319" s="26"/>
      <c r="DD319" s="26"/>
      <c r="DE319" s="26"/>
      <c r="DF319" s="26"/>
      <c r="DG319" s="26"/>
      <c r="DH319" s="26"/>
      <c r="DI319" s="26"/>
      <c r="DJ319" s="26"/>
      <c r="DK319" s="26"/>
      <c r="DL319" s="26"/>
      <c r="DM319" s="26"/>
      <c r="DN319" s="26"/>
    </row>
    <row r="320" s="6" customFormat="1" customHeight="1" spans="1:118">
      <c r="A320" s="11">
        <v>317</v>
      </c>
      <c r="B320" s="12" t="s">
        <v>604</v>
      </c>
      <c r="C320" s="12" t="s">
        <v>605</v>
      </c>
      <c r="D320" s="14" t="s">
        <v>12</v>
      </c>
      <c r="E320" s="13" t="s">
        <v>606</v>
      </c>
      <c r="F320" s="12" t="s">
        <v>17</v>
      </c>
      <c r="G320" s="12" t="s">
        <v>241</v>
      </c>
      <c r="H320" s="15" t="s">
        <v>242</v>
      </c>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c r="BV320" s="26"/>
      <c r="BW320" s="26"/>
      <c r="BX320" s="26"/>
      <c r="BY320" s="26"/>
      <c r="BZ320" s="26"/>
      <c r="CA320" s="26"/>
      <c r="CB320" s="26"/>
      <c r="CC320" s="26"/>
      <c r="CD320" s="26"/>
      <c r="CE320" s="26"/>
      <c r="CF320" s="26"/>
      <c r="CG320" s="26"/>
      <c r="CH320" s="26"/>
      <c r="CI320" s="26"/>
      <c r="CJ320" s="26"/>
      <c r="CK320" s="26"/>
      <c r="CL320" s="26"/>
      <c r="CM320" s="26"/>
      <c r="CN320" s="26"/>
      <c r="CO320" s="26"/>
      <c r="CP320" s="26"/>
      <c r="CQ320" s="26"/>
      <c r="CR320" s="26"/>
      <c r="CS320" s="26"/>
      <c r="CT320" s="26"/>
      <c r="CU320" s="26"/>
      <c r="CV320" s="26"/>
      <c r="CW320" s="26"/>
      <c r="CX320" s="26"/>
      <c r="CY320" s="26"/>
      <c r="DA320" s="26"/>
      <c r="DB320" s="26"/>
      <c r="DC320" s="26"/>
      <c r="DD320" s="26"/>
      <c r="DE320" s="26"/>
      <c r="DF320" s="26"/>
      <c r="DG320" s="26"/>
      <c r="DH320" s="26"/>
      <c r="DI320" s="26"/>
      <c r="DJ320" s="26"/>
      <c r="DK320" s="26"/>
      <c r="DL320" s="26"/>
      <c r="DM320" s="26"/>
      <c r="DN320" s="26"/>
    </row>
    <row r="321" s="6" customFormat="1" customHeight="1" spans="1:118">
      <c r="A321" s="11">
        <v>318</v>
      </c>
      <c r="B321" s="12" t="s">
        <v>607</v>
      </c>
      <c r="C321" s="12" t="s">
        <v>608</v>
      </c>
      <c r="D321" s="12" t="s">
        <v>12</v>
      </c>
      <c r="E321" s="13">
        <v>24412</v>
      </c>
      <c r="F321" s="12" t="s">
        <v>17</v>
      </c>
      <c r="G321" s="12" t="s">
        <v>241</v>
      </c>
      <c r="H321" s="12" t="s">
        <v>242</v>
      </c>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6"/>
      <c r="BW321" s="26"/>
      <c r="BX321" s="26"/>
      <c r="BY321" s="26"/>
      <c r="BZ321" s="26"/>
      <c r="CA321" s="26"/>
      <c r="CB321" s="26"/>
      <c r="CC321" s="26"/>
      <c r="CD321" s="26"/>
      <c r="CE321" s="26"/>
      <c r="CF321" s="26"/>
      <c r="CG321" s="26"/>
      <c r="CH321" s="26"/>
      <c r="CI321" s="26"/>
      <c r="CJ321" s="26"/>
      <c r="CK321" s="26"/>
      <c r="CL321" s="26"/>
      <c r="CM321" s="26"/>
      <c r="CN321" s="26"/>
      <c r="CO321" s="26"/>
      <c r="CP321" s="26"/>
      <c r="CQ321" s="26"/>
      <c r="CR321" s="26"/>
      <c r="CS321" s="26"/>
      <c r="CT321" s="26"/>
      <c r="CU321" s="26"/>
      <c r="CV321" s="26"/>
      <c r="CW321" s="26"/>
      <c r="CX321" s="26"/>
      <c r="CY321" s="26"/>
      <c r="DA321" s="26"/>
      <c r="DB321" s="26"/>
      <c r="DC321" s="26"/>
      <c r="DD321" s="26"/>
      <c r="DE321" s="26"/>
      <c r="DF321" s="26"/>
      <c r="DG321" s="26"/>
      <c r="DH321" s="26"/>
      <c r="DI321" s="26"/>
      <c r="DJ321" s="26"/>
      <c r="DK321" s="26"/>
      <c r="DL321" s="26"/>
      <c r="DM321" s="26"/>
      <c r="DN321" s="26"/>
    </row>
    <row r="322" s="6" customFormat="1" customHeight="1" spans="1:118">
      <c r="A322" s="11">
        <v>319</v>
      </c>
      <c r="B322" s="12" t="s">
        <v>609</v>
      </c>
      <c r="C322" s="12" t="s">
        <v>610</v>
      </c>
      <c r="D322" s="12" t="s">
        <v>12</v>
      </c>
      <c r="E322" s="13">
        <v>26877</v>
      </c>
      <c r="F322" s="12" t="s">
        <v>17</v>
      </c>
      <c r="G322" s="12" t="s">
        <v>241</v>
      </c>
      <c r="H322" s="12" t="s">
        <v>242</v>
      </c>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6"/>
      <c r="BW322" s="26"/>
      <c r="BX322" s="26"/>
      <c r="BY322" s="26"/>
      <c r="BZ322" s="26"/>
      <c r="CA322" s="26"/>
      <c r="CB322" s="26"/>
      <c r="CC322" s="26"/>
      <c r="CD322" s="26"/>
      <c r="CE322" s="26"/>
      <c r="CF322" s="26"/>
      <c r="CG322" s="26"/>
      <c r="CH322" s="26"/>
      <c r="CI322" s="26"/>
      <c r="CJ322" s="26"/>
      <c r="CK322" s="26"/>
      <c r="CL322" s="26"/>
      <c r="CM322" s="26"/>
      <c r="CN322" s="26"/>
      <c r="CO322" s="26"/>
      <c r="CP322" s="26"/>
      <c r="CQ322" s="26"/>
      <c r="CR322" s="26"/>
      <c r="CS322" s="26"/>
      <c r="CT322" s="26"/>
      <c r="CU322" s="26"/>
      <c r="CV322" s="26"/>
      <c r="CW322" s="26"/>
      <c r="CX322" s="26"/>
      <c r="CY322" s="26"/>
      <c r="DA322" s="26"/>
      <c r="DB322" s="26"/>
      <c r="DC322" s="26"/>
      <c r="DD322" s="26"/>
      <c r="DE322" s="26"/>
      <c r="DF322" s="26"/>
      <c r="DG322" s="26"/>
      <c r="DH322" s="26"/>
      <c r="DI322" s="26"/>
      <c r="DJ322" s="26"/>
      <c r="DK322" s="26"/>
      <c r="DL322" s="26"/>
      <c r="DM322" s="26"/>
      <c r="DN322" s="26"/>
    </row>
    <row r="323" s="6" customFormat="1" customHeight="1" spans="1:118">
      <c r="A323" s="11">
        <v>320</v>
      </c>
      <c r="B323" s="12" t="s">
        <v>611</v>
      </c>
      <c r="C323" s="12" t="s">
        <v>610</v>
      </c>
      <c r="D323" s="12" t="s">
        <v>23</v>
      </c>
      <c r="E323" s="13">
        <v>30956</v>
      </c>
      <c r="F323" s="12" t="s">
        <v>17</v>
      </c>
      <c r="G323" s="12" t="s">
        <v>241</v>
      </c>
      <c r="H323" s="12" t="s">
        <v>242</v>
      </c>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6"/>
      <c r="BW323" s="26"/>
      <c r="BX323" s="26"/>
      <c r="BY323" s="26"/>
      <c r="BZ323" s="26"/>
      <c r="CA323" s="26"/>
      <c r="CB323" s="26"/>
      <c r="CC323" s="26"/>
      <c r="CD323" s="26"/>
      <c r="CE323" s="26"/>
      <c r="CF323" s="26"/>
      <c r="CG323" s="26"/>
      <c r="CH323" s="26"/>
      <c r="CI323" s="26"/>
      <c r="CJ323" s="26"/>
      <c r="CK323" s="26"/>
      <c r="CL323" s="26"/>
      <c r="CM323" s="26"/>
      <c r="CN323" s="26"/>
      <c r="CO323" s="26"/>
      <c r="CP323" s="26"/>
      <c r="CQ323" s="26"/>
      <c r="CR323" s="26"/>
      <c r="CS323" s="26"/>
      <c r="CT323" s="26"/>
      <c r="CU323" s="26"/>
      <c r="CV323" s="26"/>
      <c r="CW323" s="26"/>
      <c r="CX323" s="26"/>
      <c r="CY323" s="26"/>
      <c r="DA323" s="26"/>
      <c r="DB323" s="26"/>
      <c r="DC323" s="26"/>
      <c r="DD323" s="26"/>
      <c r="DE323" s="26"/>
      <c r="DF323" s="26"/>
      <c r="DG323" s="26"/>
      <c r="DH323" s="26"/>
      <c r="DI323" s="26"/>
      <c r="DJ323" s="26"/>
      <c r="DK323" s="26"/>
      <c r="DL323" s="26"/>
      <c r="DM323" s="26"/>
      <c r="DN323" s="26"/>
    </row>
    <row r="324" s="6" customFormat="1" customHeight="1" spans="1:118">
      <c r="A324" s="11">
        <v>321</v>
      </c>
      <c r="B324" s="12" t="s">
        <v>612</v>
      </c>
      <c r="C324" s="12" t="s">
        <v>610</v>
      </c>
      <c r="D324" s="12" t="s">
        <v>12</v>
      </c>
      <c r="E324" s="13">
        <v>25355</v>
      </c>
      <c r="F324" s="12" t="s">
        <v>17</v>
      </c>
      <c r="G324" s="12" t="s">
        <v>241</v>
      </c>
      <c r="H324" s="12" t="s">
        <v>242</v>
      </c>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DA324" s="26"/>
      <c r="DB324" s="26"/>
      <c r="DC324" s="26"/>
      <c r="DD324" s="26"/>
      <c r="DE324" s="26"/>
      <c r="DF324" s="26"/>
      <c r="DG324" s="26"/>
      <c r="DH324" s="26"/>
      <c r="DI324" s="26"/>
      <c r="DJ324" s="26"/>
      <c r="DK324" s="26"/>
      <c r="DL324" s="26"/>
      <c r="DM324" s="26"/>
      <c r="DN324" s="26"/>
    </row>
    <row r="325" s="6" customFormat="1" customHeight="1" spans="1:118">
      <c r="A325" s="11">
        <v>322</v>
      </c>
      <c r="B325" s="12" t="s">
        <v>613</v>
      </c>
      <c r="C325" s="12" t="s">
        <v>610</v>
      </c>
      <c r="D325" s="12" t="s">
        <v>12</v>
      </c>
      <c r="E325" s="13">
        <v>29526</v>
      </c>
      <c r="F325" s="12" t="s">
        <v>17</v>
      </c>
      <c r="G325" s="12" t="s">
        <v>241</v>
      </c>
      <c r="H325" s="12" t="s">
        <v>242</v>
      </c>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DA325" s="26"/>
      <c r="DB325" s="26"/>
      <c r="DC325" s="26"/>
      <c r="DD325" s="26"/>
      <c r="DE325" s="26"/>
      <c r="DF325" s="26"/>
      <c r="DG325" s="26"/>
      <c r="DH325" s="26"/>
      <c r="DI325" s="26"/>
      <c r="DJ325" s="26"/>
      <c r="DK325" s="26"/>
      <c r="DL325" s="26"/>
      <c r="DM325" s="26"/>
      <c r="DN325" s="26"/>
    </row>
    <row r="326" s="6" customFormat="1" customHeight="1" spans="1:118">
      <c r="A326" s="11">
        <v>323</v>
      </c>
      <c r="B326" s="12" t="s">
        <v>614</v>
      </c>
      <c r="C326" s="12" t="s">
        <v>615</v>
      </c>
      <c r="D326" s="12" t="s">
        <v>12</v>
      </c>
      <c r="E326" s="13">
        <v>26177</v>
      </c>
      <c r="F326" s="12" t="s">
        <v>17</v>
      </c>
      <c r="G326" s="12" t="s">
        <v>241</v>
      </c>
      <c r="H326" s="12" t="s">
        <v>242</v>
      </c>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6"/>
      <c r="BW326" s="26"/>
      <c r="BX326" s="26"/>
      <c r="BY326" s="26"/>
      <c r="BZ326" s="26"/>
      <c r="CA326" s="26"/>
      <c r="CB326" s="26"/>
      <c r="CC326" s="26"/>
      <c r="CD326" s="26"/>
      <c r="CE326" s="26"/>
      <c r="CF326" s="26"/>
      <c r="CG326" s="26"/>
      <c r="CH326" s="26"/>
      <c r="CI326" s="26"/>
      <c r="CJ326" s="26"/>
      <c r="CK326" s="26"/>
      <c r="CL326" s="26"/>
      <c r="CM326" s="26"/>
      <c r="CN326" s="26"/>
      <c r="CO326" s="26"/>
      <c r="CP326" s="26"/>
      <c r="CQ326" s="26"/>
      <c r="CR326" s="26"/>
      <c r="CS326" s="26"/>
      <c r="CT326" s="26"/>
      <c r="CU326" s="26"/>
      <c r="CV326" s="26"/>
      <c r="CW326" s="26"/>
      <c r="CX326" s="26"/>
      <c r="CY326" s="26"/>
      <c r="DA326" s="26"/>
      <c r="DB326" s="26"/>
      <c r="DC326" s="26"/>
      <c r="DD326" s="26"/>
      <c r="DE326" s="26"/>
      <c r="DF326" s="26"/>
      <c r="DG326" s="26"/>
      <c r="DH326" s="26"/>
      <c r="DI326" s="26"/>
      <c r="DJ326" s="26"/>
      <c r="DK326" s="26"/>
      <c r="DL326" s="26"/>
      <c r="DM326" s="26"/>
      <c r="DN326" s="26"/>
    </row>
    <row r="327" s="6" customFormat="1" customHeight="1" spans="1:118">
      <c r="A327" s="11">
        <v>324</v>
      </c>
      <c r="B327" s="12" t="s">
        <v>616</v>
      </c>
      <c r="C327" s="12" t="s">
        <v>617</v>
      </c>
      <c r="D327" s="14" t="s">
        <v>12</v>
      </c>
      <c r="E327" s="13">
        <v>29526</v>
      </c>
      <c r="F327" s="12" t="s">
        <v>17</v>
      </c>
      <c r="G327" s="12" t="s">
        <v>241</v>
      </c>
      <c r="H327" s="12" t="s">
        <v>242</v>
      </c>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6"/>
      <c r="BW327" s="26"/>
      <c r="BX327" s="26"/>
      <c r="BY327" s="26"/>
      <c r="BZ327" s="26"/>
      <c r="CA327" s="26"/>
      <c r="CB327" s="26"/>
      <c r="CC327" s="26"/>
      <c r="CD327" s="26"/>
      <c r="CE327" s="26"/>
      <c r="CF327" s="26"/>
      <c r="CG327" s="26"/>
      <c r="CH327" s="26"/>
      <c r="CI327" s="26"/>
      <c r="CJ327" s="26"/>
      <c r="CK327" s="26"/>
      <c r="CL327" s="26"/>
      <c r="CM327" s="26"/>
      <c r="CN327" s="26"/>
      <c r="CO327" s="26"/>
      <c r="CP327" s="26"/>
      <c r="CQ327" s="26"/>
      <c r="CR327" s="26"/>
      <c r="CS327" s="26"/>
      <c r="CT327" s="26"/>
      <c r="CU327" s="26"/>
      <c r="CV327" s="26"/>
      <c r="CW327" s="26"/>
      <c r="CX327" s="26"/>
      <c r="CY327" s="26"/>
      <c r="DA327" s="26"/>
      <c r="DB327" s="26"/>
      <c r="DC327" s="26"/>
      <c r="DD327" s="26"/>
      <c r="DE327" s="26"/>
      <c r="DF327" s="26"/>
      <c r="DG327" s="26"/>
      <c r="DH327" s="26"/>
      <c r="DI327" s="26"/>
      <c r="DJ327" s="26"/>
      <c r="DK327" s="26"/>
      <c r="DL327" s="26"/>
      <c r="DM327" s="26"/>
      <c r="DN327" s="26"/>
    </row>
    <row r="328" s="6" customFormat="1" customHeight="1" spans="1:118">
      <c r="A328" s="11">
        <v>325</v>
      </c>
      <c r="B328" s="12" t="s">
        <v>618</v>
      </c>
      <c r="C328" s="12" t="s">
        <v>119</v>
      </c>
      <c r="D328" s="12" t="s">
        <v>12</v>
      </c>
      <c r="E328" s="13">
        <v>30713</v>
      </c>
      <c r="F328" s="18" t="s">
        <v>17</v>
      </c>
      <c r="G328" s="12" t="s">
        <v>241</v>
      </c>
      <c r="H328" s="12" t="s">
        <v>242</v>
      </c>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6"/>
      <c r="BW328" s="26"/>
      <c r="BX328" s="26"/>
      <c r="BY328" s="26"/>
      <c r="BZ328" s="26"/>
      <c r="CA328" s="26"/>
      <c r="CB328" s="26"/>
      <c r="CC328" s="26"/>
      <c r="CD328" s="26"/>
      <c r="CE328" s="26"/>
      <c r="CF328" s="26"/>
      <c r="CG328" s="26"/>
      <c r="CH328" s="26"/>
      <c r="CI328" s="26"/>
      <c r="CJ328" s="26"/>
      <c r="CK328" s="26"/>
      <c r="CL328" s="26"/>
      <c r="CM328" s="26"/>
      <c r="CN328" s="26"/>
      <c r="CO328" s="26"/>
      <c r="CP328" s="26"/>
      <c r="CQ328" s="26"/>
      <c r="CR328" s="26"/>
      <c r="CS328" s="26"/>
      <c r="CT328" s="26"/>
      <c r="CU328" s="26"/>
      <c r="CV328" s="26"/>
      <c r="CW328" s="26"/>
      <c r="CX328" s="26"/>
      <c r="CY328" s="26"/>
      <c r="DA328" s="26"/>
      <c r="DB328" s="26"/>
      <c r="DC328" s="26"/>
      <c r="DD328" s="26"/>
      <c r="DE328" s="26"/>
      <c r="DF328" s="26"/>
      <c r="DG328" s="26"/>
      <c r="DH328" s="26"/>
      <c r="DI328" s="26"/>
      <c r="DJ328" s="26"/>
      <c r="DK328" s="26"/>
      <c r="DL328" s="26"/>
      <c r="DM328" s="26"/>
      <c r="DN328" s="26"/>
    </row>
    <row r="329" s="6" customFormat="1" customHeight="1" spans="1:118">
      <c r="A329" s="11">
        <v>326</v>
      </c>
      <c r="B329" s="12" t="s">
        <v>619</v>
      </c>
      <c r="C329" s="12" t="s">
        <v>620</v>
      </c>
      <c r="D329" s="12" t="s">
        <v>23</v>
      </c>
      <c r="E329" s="13" t="s">
        <v>355</v>
      </c>
      <c r="F329" s="12" t="s">
        <v>17</v>
      </c>
      <c r="G329" s="15" t="s">
        <v>241</v>
      </c>
      <c r="H329" s="12" t="s">
        <v>242</v>
      </c>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6"/>
      <c r="BW329" s="26"/>
      <c r="BX329" s="26"/>
      <c r="BY329" s="26"/>
      <c r="BZ329" s="26"/>
      <c r="CA329" s="26"/>
      <c r="CB329" s="26"/>
      <c r="CC329" s="26"/>
      <c r="CD329" s="26"/>
      <c r="CE329" s="26"/>
      <c r="CF329" s="26"/>
      <c r="CG329" s="26"/>
      <c r="CH329" s="26"/>
      <c r="CI329" s="26"/>
      <c r="CJ329" s="26"/>
      <c r="CK329" s="26"/>
      <c r="CL329" s="26"/>
      <c r="CM329" s="26"/>
      <c r="CN329" s="26"/>
      <c r="CO329" s="26"/>
      <c r="CP329" s="26"/>
      <c r="CQ329" s="26"/>
      <c r="CR329" s="26"/>
      <c r="CS329" s="26"/>
      <c r="CT329" s="26"/>
      <c r="CU329" s="26"/>
      <c r="CV329" s="26"/>
      <c r="CW329" s="26"/>
      <c r="CX329" s="26"/>
      <c r="CY329" s="26"/>
      <c r="DA329" s="26"/>
      <c r="DB329" s="26"/>
      <c r="DC329" s="26"/>
      <c r="DD329" s="26"/>
      <c r="DE329" s="26"/>
      <c r="DF329" s="26"/>
      <c r="DG329" s="26"/>
      <c r="DH329" s="26"/>
      <c r="DI329" s="26"/>
      <c r="DJ329" s="26"/>
      <c r="DK329" s="26"/>
      <c r="DL329" s="26"/>
      <c r="DM329" s="26"/>
      <c r="DN329" s="26"/>
    </row>
    <row r="330" s="6" customFormat="1" customHeight="1" spans="1:118">
      <c r="A330" s="11">
        <v>327</v>
      </c>
      <c r="B330" s="22" t="s">
        <v>621</v>
      </c>
      <c r="C330" s="22" t="s">
        <v>622</v>
      </c>
      <c r="D330" s="22" t="s">
        <v>12</v>
      </c>
      <c r="E330" s="13" t="s">
        <v>623</v>
      </c>
      <c r="F330" s="22" t="s">
        <v>17</v>
      </c>
      <c r="G330" s="15" t="s">
        <v>241</v>
      </c>
      <c r="H330" s="22" t="s">
        <v>242</v>
      </c>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6"/>
      <c r="BW330" s="26"/>
      <c r="BX330" s="26"/>
      <c r="BY330" s="26"/>
      <c r="BZ330" s="26"/>
      <c r="CA330" s="26"/>
      <c r="CB330" s="26"/>
      <c r="CC330" s="26"/>
      <c r="CD330" s="26"/>
      <c r="CE330" s="26"/>
      <c r="CF330" s="26"/>
      <c r="CG330" s="26"/>
      <c r="CH330" s="26"/>
      <c r="CI330" s="26"/>
      <c r="CJ330" s="26"/>
      <c r="CK330" s="26"/>
      <c r="CL330" s="26"/>
      <c r="CM330" s="26"/>
      <c r="CN330" s="26"/>
      <c r="CO330" s="26"/>
      <c r="CP330" s="26"/>
      <c r="CQ330" s="26"/>
      <c r="CR330" s="26"/>
      <c r="CS330" s="26"/>
      <c r="CT330" s="26"/>
      <c r="CU330" s="26"/>
      <c r="CV330" s="26"/>
      <c r="CW330" s="26"/>
      <c r="CX330" s="26"/>
      <c r="CY330" s="26"/>
      <c r="DA330" s="26"/>
      <c r="DB330" s="26"/>
      <c r="DC330" s="26"/>
      <c r="DD330" s="26"/>
      <c r="DE330" s="26"/>
      <c r="DF330" s="26"/>
      <c r="DG330" s="26"/>
      <c r="DH330" s="26"/>
      <c r="DI330" s="26"/>
      <c r="DJ330" s="26"/>
      <c r="DK330" s="26"/>
      <c r="DL330" s="26"/>
      <c r="DM330" s="26"/>
      <c r="DN330" s="26"/>
    </row>
    <row r="331" s="6" customFormat="1" customHeight="1" spans="1:118">
      <c r="A331" s="11">
        <v>328</v>
      </c>
      <c r="B331" s="12" t="s">
        <v>624</v>
      </c>
      <c r="C331" s="12" t="s">
        <v>625</v>
      </c>
      <c r="D331" s="12" t="s">
        <v>12</v>
      </c>
      <c r="E331" s="13" t="s">
        <v>139</v>
      </c>
      <c r="F331" s="12" t="s">
        <v>17</v>
      </c>
      <c r="G331" s="12" t="s">
        <v>241</v>
      </c>
      <c r="H331" s="12" t="s">
        <v>242</v>
      </c>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DA331" s="26"/>
      <c r="DB331" s="26"/>
      <c r="DC331" s="26"/>
      <c r="DD331" s="26"/>
      <c r="DE331" s="26"/>
      <c r="DF331" s="26"/>
      <c r="DG331" s="26"/>
      <c r="DH331" s="26"/>
      <c r="DI331" s="26"/>
      <c r="DJ331" s="26"/>
      <c r="DK331" s="26"/>
      <c r="DL331" s="26"/>
      <c r="DM331" s="26"/>
      <c r="DN331" s="26"/>
    </row>
    <row r="332" s="6" customFormat="1" customHeight="1" spans="1:118">
      <c r="A332" s="11">
        <v>329</v>
      </c>
      <c r="B332" s="12" t="s">
        <v>626</v>
      </c>
      <c r="C332" s="12" t="s">
        <v>627</v>
      </c>
      <c r="D332" s="12" t="s">
        <v>23</v>
      </c>
      <c r="E332" s="13" t="s">
        <v>151</v>
      </c>
      <c r="F332" s="12" t="s">
        <v>17</v>
      </c>
      <c r="G332" s="15" t="s">
        <v>241</v>
      </c>
      <c r="H332" s="15" t="s">
        <v>242</v>
      </c>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DA332" s="26"/>
      <c r="DB332" s="26"/>
      <c r="DC332" s="26"/>
      <c r="DD332" s="26"/>
      <c r="DE332" s="26"/>
      <c r="DF332" s="26"/>
      <c r="DG332" s="26"/>
      <c r="DH332" s="26"/>
      <c r="DI332" s="26"/>
      <c r="DJ332" s="26"/>
      <c r="DK332" s="26"/>
      <c r="DL332" s="26"/>
      <c r="DM332" s="26"/>
      <c r="DN332" s="26"/>
    </row>
    <row r="333" s="6" customFormat="1" customHeight="1" spans="1:118">
      <c r="A333" s="11">
        <v>330</v>
      </c>
      <c r="B333" s="12" t="s">
        <v>628</v>
      </c>
      <c r="C333" s="12" t="s">
        <v>629</v>
      </c>
      <c r="D333" s="12" t="s">
        <v>12</v>
      </c>
      <c r="E333" s="13" t="s">
        <v>630</v>
      </c>
      <c r="F333" s="12" t="s">
        <v>17</v>
      </c>
      <c r="G333" s="15" t="s">
        <v>241</v>
      </c>
      <c r="H333" s="15" t="s">
        <v>242</v>
      </c>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DA333" s="26"/>
      <c r="DB333" s="26"/>
      <c r="DC333" s="26"/>
      <c r="DD333" s="26"/>
      <c r="DE333" s="26"/>
      <c r="DF333" s="26"/>
      <c r="DG333" s="26"/>
      <c r="DH333" s="26"/>
      <c r="DI333" s="26"/>
      <c r="DJ333" s="26"/>
      <c r="DK333" s="26"/>
      <c r="DL333" s="26"/>
      <c r="DM333" s="26"/>
      <c r="DN333" s="26"/>
    </row>
    <row r="334" s="6" customFormat="1" customHeight="1" spans="1:118">
      <c r="A334" s="11">
        <v>331</v>
      </c>
      <c r="B334" s="12" t="s">
        <v>631</v>
      </c>
      <c r="C334" s="12" t="s">
        <v>632</v>
      </c>
      <c r="D334" s="12" t="s">
        <v>23</v>
      </c>
      <c r="E334" s="13" t="s">
        <v>633</v>
      </c>
      <c r="F334" s="12" t="s">
        <v>17</v>
      </c>
      <c r="G334" s="15" t="s">
        <v>241</v>
      </c>
      <c r="H334" s="15" t="s">
        <v>242</v>
      </c>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DA334" s="26"/>
      <c r="DB334" s="26"/>
      <c r="DC334" s="26"/>
      <c r="DD334" s="26"/>
      <c r="DE334" s="26"/>
      <c r="DF334" s="26"/>
      <c r="DG334" s="26"/>
      <c r="DH334" s="26"/>
      <c r="DI334" s="26"/>
      <c r="DJ334" s="26"/>
      <c r="DK334" s="26"/>
      <c r="DL334" s="26"/>
      <c r="DM334" s="26"/>
      <c r="DN334" s="26"/>
    </row>
    <row r="335" s="6" customFormat="1" customHeight="1" spans="1:118">
      <c r="A335" s="11">
        <v>332</v>
      </c>
      <c r="B335" s="12" t="s">
        <v>634</v>
      </c>
      <c r="C335" s="12" t="s">
        <v>635</v>
      </c>
      <c r="D335" s="12" t="s">
        <v>12</v>
      </c>
      <c r="E335" s="13" t="s">
        <v>636</v>
      </c>
      <c r="F335" s="12" t="s">
        <v>17</v>
      </c>
      <c r="G335" s="15" t="s">
        <v>241</v>
      </c>
      <c r="H335" s="15" t="s">
        <v>242</v>
      </c>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DA335" s="26"/>
      <c r="DB335" s="26"/>
      <c r="DC335" s="26"/>
      <c r="DD335" s="26"/>
      <c r="DE335" s="26"/>
      <c r="DF335" s="26"/>
      <c r="DG335" s="26"/>
      <c r="DH335" s="26"/>
      <c r="DI335" s="26"/>
      <c r="DJ335" s="26"/>
      <c r="DK335" s="26"/>
      <c r="DL335" s="26"/>
      <c r="DM335" s="26"/>
      <c r="DN335" s="26"/>
    </row>
    <row r="336" s="6" customFormat="1" customHeight="1" spans="1:118">
      <c r="A336" s="11">
        <v>333</v>
      </c>
      <c r="B336" s="12" t="s">
        <v>637</v>
      </c>
      <c r="C336" s="12" t="s">
        <v>638</v>
      </c>
      <c r="D336" s="12" t="s">
        <v>23</v>
      </c>
      <c r="E336" s="13" t="s">
        <v>639</v>
      </c>
      <c r="F336" s="12" t="s">
        <v>17</v>
      </c>
      <c r="G336" s="15" t="s">
        <v>241</v>
      </c>
      <c r="H336" s="15" t="s">
        <v>242</v>
      </c>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c r="BC336" s="26"/>
      <c r="BD336" s="26"/>
      <c r="BE336" s="26"/>
      <c r="BF336" s="26"/>
      <c r="BG336" s="26"/>
      <c r="BH336" s="26"/>
      <c r="BI336" s="26"/>
      <c r="BJ336" s="26"/>
      <c r="BK336" s="26"/>
      <c r="BL336" s="26"/>
      <c r="BM336" s="26"/>
      <c r="BN336" s="26"/>
      <c r="BO336" s="26"/>
      <c r="BP336" s="26"/>
      <c r="BQ336" s="26"/>
      <c r="BR336" s="26"/>
      <c r="BS336" s="26"/>
      <c r="BT336" s="26"/>
      <c r="BU336" s="26"/>
      <c r="BV336" s="26"/>
      <c r="BW336" s="26"/>
      <c r="BX336" s="26"/>
      <c r="BY336" s="26"/>
      <c r="BZ336" s="26"/>
      <c r="CA336" s="26"/>
      <c r="CB336" s="26"/>
      <c r="CC336" s="26"/>
      <c r="CD336" s="26"/>
      <c r="CE336" s="26"/>
      <c r="CF336" s="26"/>
      <c r="CG336" s="26"/>
      <c r="CH336" s="26"/>
      <c r="CI336" s="26"/>
      <c r="CJ336" s="26"/>
      <c r="CK336" s="26"/>
      <c r="CL336" s="26"/>
      <c r="CM336" s="26"/>
      <c r="CN336" s="26"/>
      <c r="CO336" s="26"/>
      <c r="CP336" s="26"/>
      <c r="CQ336" s="26"/>
      <c r="CR336" s="26"/>
      <c r="CS336" s="26"/>
      <c r="CT336" s="26"/>
      <c r="CU336" s="26"/>
      <c r="CV336" s="26"/>
      <c r="CW336" s="26"/>
      <c r="CX336" s="26"/>
      <c r="CY336" s="26"/>
      <c r="DA336" s="26"/>
      <c r="DB336" s="26"/>
      <c r="DC336" s="26"/>
      <c r="DD336" s="26"/>
      <c r="DE336" s="26"/>
      <c r="DF336" s="26"/>
      <c r="DG336" s="26"/>
      <c r="DH336" s="26"/>
      <c r="DI336" s="26"/>
      <c r="DJ336" s="26"/>
      <c r="DK336" s="26"/>
      <c r="DL336" s="26"/>
      <c r="DM336" s="26"/>
      <c r="DN336" s="26"/>
    </row>
    <row r="337" s="6" customFormat="1" customHeight="1" spans="1:118">
      <c r="A337" s="11">
        <v>334</v>
      </c>
      <c r="B337" s="12" t="s">
        <v>640</v>
      </c>
      <c r="C337" s="12" t="s">
        <v>641</v>
      </c>
      <c r="D337" s="12" t="s">
        <v>12</v>
      </c>
      <c r="E337" s="13">
        <v>27792</v>
      </c>
      <c r="F337" s="12" t="s">
        <v>17</v>
      </c>
      <c r="G337" s="15" t="s">
        <v>241</v>
      </c>
      <c r="H337" s="15" t="s">
        <v>242</v>
      </c>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c r="BC337" s="26"/>
      <c r="BD337" s="26"/>
      <c r="BE337" s="26"/>
      <c r="BF337" s="26"/>
      <c r="BG337" s="26"/>
      <c r="BH337" s="26"/>
      <c r="BI337" s="26"/>
      <c r="BJ337" s="26"/>
      <c r="BK337" s="26"/>
      <c r="BL337" s="26"/>
      <c r="BM337" s="26"/>
      <c r="BN337" s="26"/>
      <c r="BO337" s="26"/>
      <c r="BP337" s="26"/>
      <c r="BQ337" s="26"/>
      <c r="BR337" s="26"/>
      <c r="BS337" s="26"/>
      <c r="BT337" s="26"/>
      <c r="BU337" s="26"/>
      <c r="BV337" s="26"/>
      <c r="BW337" s="26"/>
      <c r="BX337" s="26"/>
      <c r="BY337" s="26"/>
      <c r="BZ337" s="26"/>
      <c r="CA337" s="26"/>
      <c r="CB337" s="26"/>
      <c r="CC337" s="26"/>
      <c r="CD337" s="26"/>
      <c r="CE337" s="26"/>
      <c r="CF337" s="26"/>
      <c r="CG337" s="26"/>
      <c r="CH337" s="26"/>
      <c r="CI337" s="26"/>
      <c r="CJ337" s="26"/>
      <c r="CK337" s="26"/>
      <c r="CL337" s="26"/>
      <c r="CM337" s="26"/>
      <c r="CN337" s="26"/>
      <c r="CO337" s="26"/>
      <c r="CP337" s="26"/>
      <c r="CQ337" s="26"/>
      <c r="CR337" s="26"/>
      <c r="CS337" s="26"/>
      <c r="CT337" s="26"/>
      <c r="CU337" s="26"/>
      <c r="CV337" s="26"/>
      <c r="CW337" s="26"/>
      <c r="CX337" s="26"/>
      <c r="CY337" s="26"/>
      <c r="DA337" s="26"/>
      <c r="DB337" s="26"/>
      <c r="DC337" s="26"/>
      <c r="DD337" s="26"/>
      <c r="DE337" s="26"/>
      <c r="DF337" s="26"/>
      <c r="DG337" s="26"/>
      <c r="DH337" s="26"/>
      <c r="DI337" s="26"/>
      <c r="DJ337" s="26"/>
      <c r="DK337" s="26"/>
      <c r="DL337" s="26"/>
      <c r="DM337" s="26"/>
      <c r="DN337" s="26"/>
    </row>
    <row r="338" s="6" customFormat="1" customHeight="1" spans="1:118">
      <c r="A338" s="11">
        <v>335</v>
      </c>
      <c r="B338" s="12" t="s">
        <v>642</v>
      </c>
      <c r="C338" s="12" t="s">
        <v>643</v>
      </c>
      <c r="D338" s="12" t="s">
        <v>12</v>
      </c>
      <c r="E338" s="13" t="s">
        <v>644</v>
      </c>
      <c r="F338" s="12" t="s">
        <v>17</v>
      </c>
      <c r="G338" s="12" t="s">
        <v>241</v>
      </c>
      <c r="H338" s="12" t="s">
        <v>242</v>
      </c>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6"/>
      <c r="BW338" s="26"/>
      <c r="BX338" s="26"/>
      <c r="BY338" s="26"/>
      <c r="BZ338" s="26"/>
      <c r="CA338" s="26"/>
      <c r="CB338" s="26"/>
      <c r="CC338" s="26"/>
      <c r="CD338" s="26"/>
      <c r="CE338" s="26"/>
      <c r="CF338" s="26"/>
      <c r="CG338" s="26"/>
      <c r="CH338" s="26"/>
      <c r="CI338" s="26"/>
      <c r="CJ338" s="26"/>
      <c r="CK338" s="26"/>
      <c r="CL338" s="26"/>
      <c r="CM338" s="26"/>
      <c r="CN338" s="26"/>
      <c r="CO338" s="26"/>
      <c r="CP338" s="26"/>
      <c r="CQ338" s="26"/>
      <c r="CR338" s="26"/>
      <c r="CS338" s="26"/>
      <c r="CT338" s="26"/>
      <c r="CU338" s="26"/>
      <c r="CV338" s="26"/>
      <c r="CW338" s="26"/>
      <c r="CX338" s="26"/>
      <c r="CY338" s="26"/>
      <c r="DA338" s="26"/>
      <c r="DB338" s="26"/>
      <c r="DC338" s="26"/>
      <c r="DD338" s="26"/>
      <c r="DE338" s="26"/>
      <c r="DF338" s="26"/>
      <c r="DG338" s="26"/>
      <c r="DH338" s="26"/>
      <c r="DI338" s="26"/>
      <c r="DJ338" s="26"/>
      <c r="DK338" s="26"/>
      <c r="DL338" s="26"/>
      <c r="DM338" s="26"/>
      <c r="DN338" s="26"/>
    </row>
    <row r="339" s="6" customFormat="1" customHeight="1" spans="1:118">
      <c r="A339" s="11">
        <v>336</v>
      </c>
      <c r="B339" s="12" t="s">
        <v>645</v>
      </c>
      <c r="C339" s="12" t="s">
        <v>646</v>
      </c>
      <c r="D339" s="12" t="s">
        <v>12</v>
      </c>
      <c r="E339" s="13" t="s">
        <v>647</v>
      </c>
      <c r="F339" s="12" t="s">
        <v>17</v>
      </c>
      <c r="G339" s="12" t="s">
        <v>241</v>
      </c>
      <c r="H339" s="12" t="s">
        <v>242</v>
      </c>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DA339" s="26"/>
      <c r="DB339" s="26"/>
      <c r="DC339" s="26"/>
      <c r="DD339" s="26"/>
      <c r="DE339" s="26"/>
      <c r="DF339" s="26"/>
      <c r="DG339" s="26"/>
      <c r="DH339" s="26"/>
      <c r="DI339" s="26"/>
      <c r="DJ339" s="26"/>
      <c r="DK339" s="26"/>
      <c r="DL339" s="26"/>
      <c r="DM339" s="26"/>
      <c r="DN339" s="26"/>
    </row>
    <row r="340" s="6" customFormat="1" customHeight="1" spans="1:118">
      <c r="A340" s="11">
        <v>337</v>
      </c>
      <c r="B340" s="12" t="s">
        <v>648</v>
      </c>
      <c r="C340" s="12" t="s">
        <v>133</v>
      </c>
      <c r="D340" s="12" t="s">
        <v>12</v>
      </c>
      <c r="E340" s="13" t="s">
        <v>649</v>
      </c>
      <c r="F340" s="12" t="s">
        <v>17</v>
      </c>
      <c r="G340" s="12" t="s">
        <v>241</v>
      </c>
      <c r="H340" s="12" t="s">
        <v>242</v>
      </c>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DA340" s="26"/>
      <c r="DB340" s="26"/>
      <c r="DC340" s="26"/>
      <c r="DD340" s="26"/>
      <c r="DE340" s="26"/>
      <c r="DF340" s="26"/>
      <c r="DG340" s="26"/>
      <c r="DH340" s="26"/>
      <c r="DI340" s="26"/>
      <c r="DJ340" s="26"/>
      <c r="DK340" s="26"/>
      <c r="DL340" s="26"/>
      <c r="DM340" s="26"/>
      <c r="DN340" s="26"/>
    </row>
    <row r="341" s="6" customFormat="1" customHeight="1" spans="1:118">
      <c r="A341" s="11">
        <v>338</v>
      </c>
      <c r="B341" s="12" t="s">
        <v>650</v>
      </c>
      <c r="C341" s="12" t="s">
        <v>651</v>
      </c>
      <c r="D341" s="12" t="s">
        <v>23</v>
      </c>
      <c r="E341" s="13" t="s">
        <v>652</v>
      </c>
      <c r="F341" s="12" t="s">
        <v>17</v>
      </c>
      <c r="G341" s="12" t="s">
        <v>241</v>
      </c>
      <c r="H341" s="12" t="s">
        <v>242</v>
      </c>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DA341" s="26"/>
      <c r="DB341" s="26"/>
      <c r="DC341" s="26"/>
      <c r="DD341" s="26"/>
      <c r="DE341" s="26"/>
      <c r="DF341" s="26"/>
      <c r="DG341" s="26"/>
      <c r="DH341" s="26"/>
      <c r="DI341" s="26"/>
      <c r="DJ341" s="26"/>
      <c r="DK341" s="26"/>
      <c r="DL341" s="26"/>
      <c r="DM341" s="26"/>
      <c r="DN341" s="26"/>
    </row>
    <row r="342" s="6" customFormat="1" customHeight="1" spans="1:118">
      <c r="A342" s="11">
        <v>339</v>
      </c>
      <c r="B342" s="12" t="s">
        <v>653</v>
      </c>
      <c r="C342" s="12" t="s">
        <v>654</v>
      </c>
      <c r="D342" s="12" t="s">
        <v>23</v>
      </c>
      <c r="E342" s="13" t="s">
        <v>82</v>
      </c>
      <c r="F342" s="12" t="s">
        <v>17</v>
      </c>
      <c r="G342" s="12" t="s">
        <v>241</v>
      </c>
      <c r="H342" s="12" t="s">
        <v>242</v>
      </c>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DA342" s="26"/>
      <c r="DB342" s="26"/>
      <c r="DC342" s="26"/>
      <c r="DD342" s="26"/>
      <c r="DE342" s="26"/>
      <c r="DF342" s="26"/>
      <c r="DG342" s="26"/>
      <c r="DH342" s="26"/>
      <c r="DI342" s="26"/>
      <c r="DJ342" s="26"/>
      <c r="DK342" s="26"/>
      <c r="DL342" s="26"/>
      <c r="DM342" s="26"/>
      <c r="DN342" s="26"/>
    </row>
    <row r="343" s="6" customFormat="1" customHeight="1" spans="1:118">
      <c r="A343" s="11">
        <v>340</v>
      </c>
      <c r="B343" s="12" t="s">
        <v>655</v>
      </c>
      <c r="C343" s="12" t="s">
        <v>656</v>
      </c>
      <c r="D343" s="12" t="s">
        <v>23</v>
      </c>
      <c r="E343" s="13" t="s">
        <v>657</v>
      </c>
      <c r="F343" s="12" t="s">
        <v>17</v>
      </c>
      <c r="G343" s="12" t="s">
        <v>241</v>
      </c>
      <c r="H343" s="12" t="s">
        <v>242</v>
      </c>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DA343" s="26"/>
      <c r="DB343" s="26"/>
      <c r="DC343" s="26"/>
      <c r="DD343" s="26"/>
      <c r="DE343" s="26"/>
      <c r="DF343" s="26"/>
      <c r="DG343" s="26"/>
      <c r="DH343" s="26"/>
      <c r="DI343" s="26"/>
      <c r="DJ343" s="26"/>
      <c r="DK343" s="26"/>
      <c r="DL343" s="26"/>
      <c r="DM343" s="26"/>
      <c r="DN343" s="26"/>
    </row>
    <row r="344" s="6" customFormat="1" customHeight="1" spans="1:118">
      <c r="A344" s="11">
        <v>341</v>
      </c>
      <c r="B344" s="12" t="s">
        <v>658</v>
      </c>
      <c r="C344" s="12" t="s">
        <v>659</v>
      </c>
      <c r="D344" s="12" t="s">
        <v>12</v>
      </c>
      <c r="E344" s="13" t="s">
        <v>660</v>
      </c>
      <c r="F344" s="12" t="s">
        <v>17</v>
      </c>
      <c r="G344" s="12" t="s">
        <v>241</v>
      </c>
      <c r="H344" s="12" t="s">
        <v>242</v>
      </c>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c r="BC344" s="26"/>
      <c r="BD344" s="26"/>
      <c r="BE344" s="26"/>
      <c r="BF344" s="26"/>
      <c r="BG344" s="26"/>
      <c r="BH344" s="26"/>
      <c r="BI344" s="26"/>
      <c r="BJ344" s="26"/>
      <c r="BK344" s="26"/>
      <c r="BL344" s="26"/>
      <c r="BM344" s="26"/>
      <c r="BN344" s="26"/>
      <c r="BO344" s="26"/>
      <c r="BP344" s="26"/>
      <c r="BQ344" s="26"/>
      <c r="BR344" s="26"/>
      <c r="BS344" s="26"/>
      <c r="BT344" s="26"/>
      <c r="BU344" s="26"/>
      <c r="BV344" s="26"/>
      <c r="BW344" s="26"/>
      <c r="BX344" s="26"/>
      <c r="BY344" s="26"/>
      <c r="BZ344" s="26"/>
      <c r="CA344" s="26"/>
      <c r="CB344" s="26"/>
      <c r="CC344" s="26"/>
      <c r="CD344" s="26"/>
      <c r="CE344" s="26"/>
      <c r="CF344" s="26"/>
      <c r="CG344" s="26"/>
      <c r="CH344" s="26"/>
      <c r="CI344" s="26"/>
      <c r="CJ344" s="26"/>
      <c r="CK344" s="26"/>
      <c r="CL344" s="26"/>
      <c r="CM344" s="26"/>
      <c r="CN344" s="26"/>
      <c r="CO344" s="26"/>
      <c r="CP344" s="26"/>
      <c r="CQ344" s="26"/>
      <c r="CR344" s="26"/>
      <c r="CS344" s="26"/>
      <c r="CT344" s="26"/>
      <c r="CU344" s="26"/>
      <c r="CV344" s="26"/>
      <c r="CW344" s="26"/>
      <c r="CX344" s="26"/>
      <c r="CY344" s="26"/>
      <c r="DA344" s="26"/>
      <c r="DB344" s="26"/>
      <c r="DC344" s="26"/>
      <c r="DD344" s="26"/>
      <c r="DE344" s="26"/>
      <c r="DF344" s="26"/>
      <c r="DG344" s="26"/>
      <c r="DH344" s="26"/>
      <c r="DI344" s="26"/>
      <c r="DJ344" s="26"/>
      <c r="DK344" s="26"/>
      <c r="DL344" s="26"/>
      <c r="DM344" s="26"/>
      <c r="DN344" s="26"/>
    </row>
    <row r="345" s="6" customFormat="1" customHeight="1" spans="1:118">
      <c r="A345" s="11">
        <v>342</v>
      </c>
      <c r="B345" s="12" t="s">
        <v>661</v>
      </c>
      <c r="C345" s="12" t="s">
        <v>651</v>
      </c>
      <c r="D345" s="12" t="s">
        <v>12</v>
      </c>
      <c r="E345" s="13" t="s">
        <v>662</v>
      </c>
      <c r="F345" s="12" t="s">
        <v>17</v>
      </c>
      <c r="G345" s="12" t="s">
        <v>241</v>
      </c>
      <c r="H345" s="12" t="s">
        <v>242</v>
      </c>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c r="BC345" s="26"/>
      <c r="BD345" s="26"/>
      <c r="BE345" s="26"/>
      <c r="BF345" s="26"/>
      <c r="BG345" s="26"/>
      <c r="BH345" s="26"/>
      <c r="BI345" s="26"/>
      <c r="BJ345" s="26"/>
      <c r="BK345" s="26"/>
      <c r="BL345" s="26"/>
      <c r="BM345" s="26"/>
      <c r="BN345" s="26"/>
      <c r="BO345" s="26"/>
      <c r="BP345" s="26"/>
      <c r="BQ345" s="26"/>
      <c r="BR345" s="26"/>
      <c r="BS345" s="26"/>
      <c r="BT345" s="26"/>
      <c r="BU345" s="26"/>
      <c r="BV345" s="26"/>
      <c r="BW345" s="26"/>
      <c r="BX345" s="26"/>
      <c r="BY345" s="26"/>
      <c r="BZ345" s="26"/>
      <c r="CA345" s="26"/>
      <c r="CB345" s="26"/>
      <c r="CC345" s="26"/>
      <c r="CD345" s="26"/>
      <c r="CE345" s="26"/>
      <c r="CF345" s="26"/>
      <c r="CG345" s="26"/>
      <c r="CH345" s="26"/>
      <c r="CI345" s="26"/>
      <c r="CJ345" s="26"/>
      <c r="CK345" s="26"/>
      <c r="CL345" s="26"/>
      <c r="CM345" s="26"/>
      <c r="CN345" s="26"/>
      <c r="CO345" s="26"/>
      <c r="CP345" s="26"/>
      <c r="CQ345" s="26"/>
      <c r="CR345" s="26"/>
      <c r="CS345" s="26"/>
      <c r="CT345" s="26"/>
      <c r="CU345" s="26"/>
      <c r="CV345" s="26"/>
      <c r="CW345" s="26"/>
      <c r="CX345" s="26"/>
      <c r="CY345" s="26"/>
      <c r="DA345" s="26"/>
      <c r="DB345" s="26"/>
      <c r="DC345" s="26"/>
      <c r="DD345" s="26"/>
      <c r="DE345" s="26"/>
      <c r="DF345" s="26"/>
      <c r="DG345" s="26"/>
      <c r="DH345" s="26"/>
      <c r="DI345" s="26"/>
      <c r="DJ345" s="26"/>
      <c r="DK345" s="26"/>
      <c r="DL345" s="26"/>
      <c r="DM345" s="26"/>
      <c r="DN345" s="26"/>
    </row>
    <row r="346" s="6" customFormat="1" customHeight="1" spans="1:118">
      <c r="A346" s="11">
        <v>343</v>
      </c>
      <c r="B346" s="12" t="s">
        <v>663</v>
      </c>
      <c r="C346" s="12" t="s">
        <v>664</v>
      </c>
      <c r="D346" s="12" t="s">
        <v>23</v>
      </c>
      <c r="E346" s="13" t="s">
        <v>665</v>
      </c>
      <c r="F346" s="12" t="s">
        <v>17</v>
      </c>
      <c r="G346" s="12" t="s">
        <v>241</v>
      </c>
      <c r="H346" s="12" t="s">
        <v>242</v>
      </c>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c r="BC346" s="26"/>
      <c r="BD346" s="26"/>
      <c r="BE346" s="26"/>
      <c r="BF346" s="26"/>
      <c r="BG346" s="26"/>
      <c r="BH346" s="26"/>
      <c r="BI346" s="26"/>
      <c r="BJ346" s="26"/>
      <c r="BK346" s="26"/>
      <c r="BL346" s="26"/>
      <c r="BM346" s="26"/>
      <c r="BN346" s="26"/>
      <c r="BO346" s="26"/>
      <c r="BP346" s="26"/>
      <c r="BQ346" s="26"/>
      <c r="BR346" s="26"/>
      <c r="BS346" s="26"/>
      <c r="BT346" s="26"/>
      <c r="BU346" s="26"/>
      <c r="BV346" s="26"/>
      <c r="BW346" s="26"/>
      <c r="BX346" s="26"/>
      <c r="BY346" s="26"/>
      <c r="BZ346" s="26"/>
      <c r="CA346" s="26"/>
      <c r="CB346" s="26"/>
      <c r="CC346" s="26"/>
      <c r="CD346" s="26"/>
      <c r="CE346" s="26"/>
      <c r="CF346" s="26"/>
      <c r="CG346" s="26"/>
      <c r="CH346" s="26"/>
      <c r="CI346" s="26"/>
      <c r="CJ346" s="26"/>
      <c r="CK346" s="26"/>
      <c r="CL346" s="26"/>
      <c r="CM346" s="26"/>
      <c r="CN346" s="26"/>
      <c r="CO346" s="26"/>
      <c r="CP346" s="26"/>
      <c r="CQ346" s="26"/>
      <c r="CR346" s="26"/>
      <c r="CS346" s="26"/>
      <c r="CT346" s="26"/>
      <c r="CU346" s="26"/>
      <c r="CV346" s="26"/>
      <c r="CW346" s="26"/>
      <c r="CX346" s="26"/>
      <c r="CY346" s="26"/>
      <c r="DA346" s="26"/>
      <c r="DB346" s="26"/>
      <c r="DC346" s="26"/>
      <c r="DD346" s="26"/>
      <c r="DE346" s="26"/>
      <c r="DF346" s="26"/>
      <c r="DG346" s="26"/>
      <c r="DH346" s="26"/>
      <c r="DI346" s="26"/>
      <c r="DJ346" s="26"/>
      <c r="DK346" s="26"/>
      <c r="DL346" s="26"/>
      <c r="DM346" s="26"/>
      <c r="DN346" s="26"/>
    </row>
    <row r="347" s="6" customFormat="1" customHeight="1" spans="1:118">
      <c r="A347" s="11">
        <v>344</v>
      </c>
      <c r="B347" s="12" t="s">
        <v>666</v>
      </c>
      <c r="C347" s="12" t="s">
        <v>643</v>
      </c>
      <c r="D347" s="12" t="s">
        <v>23</v>
      </c>
      <c r="E347" s="13" t="s">
        <v>667</v>
      </c>
      <c r="F347" s="12" t="s">
        <v>17</v>
      </c>
      <c r="G347" s="12" t="s">
        <v>241</v>
      </c>
      <c r="H347" s="12" t="s">
        <v>242</v>
      </c>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c r="BC347" s="26"/>
      <c r="BD347" s="26"/>
      <c r="BE347" s="26"/>
      <c r="BF347" s="26"/>
      <c r="BG347" s="26"/>
      <c r="BH347" s="26"/>
      <c r="BI347" s="26"/>
      <c r="BJ347" s="26"/>
      <c r="BK347" s="26"/>
      <c r="BL347" s="26"/>
      <c r="BM347" s="26"/>
      <c r="BN347" s="26"/>
      <c r="BO347" s="26"/>
      <c r="BP347" s="26"/>
      <c r="BQ347" s="26"/>
      <c r="BR347" s="26"/>
      <c r="BS347" s="26"/>
      <c r="BT347" s="26"/>
      <c r="BU347" s="26"/>
      <c r="BV347" s="26"/>
      <c r="BW347" s="26"/>
      <c r="BX347" s="26"/>
      <c r="BY347" s="26"/>
      <c r="BZ347" s="26"/>
      <c r="CA347" s="26"/>
      <c r="CB347" s="26"/>
      <c r="CC347" s="26"/>
      <c r="CD347" s="26"/>
      <c r="CE347" s="26"/>
      <c r="CF347" s="26"/>
      <c r="CG347" s="26"/>
      <c r="CH347" s="26"/>
      <c r="CI347" s="26"/>
      <c r="CJ347" s="26"/>
      <c r="CK347" s="26"/>
      <c r="CL347" s="26"/>
      <c r="CM347" s="26"/>
      <c r="CN347" s="26"/>
      <c r="CO347" s="26"/>
      <c r="CP347" s="26"/>
      <c r="CQ347" s="26"/>
      <c r="CR347" s="26"/>
      <c r="CS347" s="26"/>
      <c r="CT347" s="26"/>
      <c r="CU347" s="26"/>
      <c r="CV347" s="26"/>
      <c r="CW347" s="26"/>
      <c r="CX347" s="26"/>
      <c r="CY347" s="26"/>
      <c r="DA347" s="26"/>
      <c r="DB347" s="26"/>
      <c r="DC347" s="26"/>
      <c r="DD347" s="26"/>
      <c r="DE347" s="26"/>
      <c r="DF347" s="26"/>
      <c r="DG347" s="26"/>
      <c r="DH347" s="26"/>
      <c r="DI347" s="26"/>
      <c r="DJ347" s="26"/>
      <c r="DK347" s="26"/>
      <c r="DL347" s="26"/>
      <c r="DM347" s="26"/>
      <c r="DN347" s="26"/>
    </row>
    <row r="348" s="6" customFormat="1" customHeight="1" spans="1:118">
      <c r="A348" s="11">
        <v>345</v>
      </c>
      <c r="B348" s="12" t="s">
        <v>668</v>
      </c>
      <c r="C348" s="12" t="s">
        <v>669</v>
      </c>
      <c r="D348" s="12" t="s">
        <v>23</v>
      </c>
      <c r="E348" s="13" t="s">
        <v>670</v>
      </c>
      <c r="F348" s="12" t="s">
        <v>17</v>
      </c>
      <c r="G348" s="12" t="s">
        <v>241</v>
      </c>
      <c r="H348" s="12" t="s">
        <v>242</v>
      </c>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c r="BC348" s="26"/>
      <c r="BD348" s="26"/>
      <c r="BE348" s="26"/>
      <c r="BF348" s="26"/>
      <c r="BG348" s="26"/>
      <c r="BH348" s="26"/>
      <c r="BI348" s="26"/>
      <c r="BJ348" s="26"/>
      <c r="BK348" s="26"/>
      <c r="BL348" s="26"/>
      <c r="BM348" s="26"/>
      <c r="BN348" s="26"/>
      <c r="BO348" s="26"/>
      <c r="BP348" s="26"/>
      <c r="BQ348" s="26"/>
      <c r="BR348" s="26"/>
      <c r="BS348" s="26"/>
      <c r="BT348" s="26"/>
      <c r="BU348" s="26"/>
      <c r="BV348" s="26"/>
      <c r="BW348" s="26"/>
      <c r="BX348" s="26"/>
      <c r="BY348" s="26"/>
      <c r="BZ348" s="26"/>
      <c r="CA348" s="26"/>
      <c r="CB348" s="26"/>
      <c r="CC348" s="26"/>
      <c r="CD348" s="26"/>
      <c r="CE348" s="26"/>
      <c r="CF348" s="26"/>
      <c r="CG348" s="26"/>
      <c r="CH348" s="26"/>
      <c r="CI348" s="26"/>
      <c r="CJ348" s="26"/>
      <c r="CK348" s="26"/>
      <c r="CL348" s="26"/>
      <c r="CM348" s="26"/>
      <c r="CN348" s="26"/>
      <c r="CO348" s="26"/>
      <c r="CP348" s="26"/>
      <c r="CQ348" s="26"/>
      <c r="CR348" s="26"/>
      <c r="CS348" s="26"/>
      <c r="CT348" s="26"/>
      <c r="CU348" s="26"/>
      <c r="CV348" s="26"/>
      <c r="CW348" s="26"/>
      <c r="CX348" s="26"/>
      <c r="CY348" s="26"/>
      <c r="DA348" s="26"/>
      <c r="DB348" s="26"/>
      <c r="DC348" s="26"/>
      <c r="DD348" s="26"/>
      <c r="DE348" s="26"/>
      <c r="DF348" s="26"/>
      <c r="DG348" s="26"/>
      <c r="DH348" s="26"/>
      <c r="DI348" s="26"/>
      <c r="DJ348" s="26"/>
      <c r="DK348" s="26"/>
      <c r="DL348" s="26"/>
      <c r="DM348" s="26"/>
      <c r="DN348" s="26"/>
    </row>
    <row r="349" s="6" customFormat="1" customHeight="1" spans="1:118">
      <c r="A349" s="11">
        <v>346</v>
      </c>
      <c r="B349" s="12" t="s">
        <v>671</v>
      </c>
      <c r="C349" s="12" t="s">
        <v>672</v>
      </c>
      <c r="D349" s="12" t="s">
        <v>23</v>
      </c>
      <c r="E349" s="13" t="s">
        <v>673</v>
      </c>
      <c r="F349" s="12" t="s">
        <v>17</v>
      </c>
      <c r="G349" s="12" t="s">
        <v>241</v>
      </c>
      <c r="H349" s="12" t="s">
        <v>242</v>
      </c>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c r="BC349" s="26"/>
      <c r="BD349" s="26"/>
      <c r="BE349" s="26"/>
      <c r="BF349" s="26"/>
      <c r="BG349" s="26"/>
      <c r="BH349" s="26"/>
      <c r="BI349" s="26"/>
      <c r="BJ349" s="26"/>
      <c r="BK349" s="26"/>
      <c r="BL349" s="26"/>
      <c r="BM349" s="26"/>
      <c r="BN349" s="26"/>
      <c r="BO349" s="26"/>
      <c r="BP349" s="26"/>
      <c r="BQ349" s="26"/>
      <c r="BR349" s="26"/>
      <c r="BS349" s="26"/>
      <c r="BT349" s="26"/>
      <c r="BU349" s="26"/>
      <c r="BV349" s="26"/>
      <c r="BW349" s="26"/>
      <c r="BX349" s="26"/>
      <c r="BY349" s="26"/>
      <c r="BZ349" s="26"/>
      <c r="CA349" s="26"/>
      <c r="CB349" s="26"/>
      <c r="CC349" s="26"/>
      <c r="CD349" s="26"/>
      <c r="CE349" s="26"/>
      <c r="CF349" s="26"/>
      <c r="CG349" s="26"/>
      <c r="CH349" s="26"/>
      <c r="CI349" s="26"/>
      <c r="CJ349" s="26"/>
      <c r="CK349" s="26"/>
      <c r="CL349" s="26"/>
      <c r="CM349" s="26"/>
      <c r="CN349" s="26"/>
      <c r="CO349" s="26"/>
      <c r="CP349" s="26"/>
      <c r="CQ349" s="26"/>
      <c r="CR349" s="26"/>
      <c r="CS349" s="26"/>
      <c r="CT349" s="26"/>
      <c r="CU349" s="26"/>
      <c r="CV349" s="26"/>
      <c r="CW349" s="26"/>
      <c r="CX349" s="26"/>
      <c r="CY349" s="26"/>
      <c r="DA349" s="26"/>
      <c r="DB349" s="26"/>
      <c r="DC349" s="26"/>
      <c r="DD349" s="26"/>
      <c r="DE349" s="26"/>
      <c r="DF349" s="26"/>
      <c r="DG349" s="26"/>
      <c r="DH349" s="26"/>
      <c r="DI349" s="26"/>
      <c r="DJ349" s="26"/>
      <c r="DK349" s="26"/>
      <c r="DL349" s="26"/>
      <c r="DM349" s="26"/>
      <c r="DN349" s="26"/>
    </row>
    <row r="350" s="6" customFormat="1" customHeight="1" spans="1:118">
      <c r="A350" s="11">
        <v>347</v>
      </c>
      <c r="B350" s="12" t="s">
        <v>674</v>
      </c>
      <c r="C350" s="12" t="s">
        <v>675</v>
      </c>
      <c r="D350" s="12" t="s">
        <v>23</v>
      </c>
      <c r="E350" s="13" t="s">
        <v>676</v>
      </c>
      <c r="F350" s="12" t="s">
        <v>17</v>
      </c>
      <c r="G350" s="12" t="s">
        <v>241</v>
      </c>
      <c r="H350" s="12" t="s">
        <v>242</v>
      </c>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26"/>
      <c r="BS350" s="26"/>
      <c r="BT350" s="26"/>
      <c r="BU350" s="26"/>
      <c r="BV350" s="26"/>
      <c r="BW350" s="26"/>
      <c r="BX350" s="26"/>
      <c r="BY350" s="26"/>
      <c r="BZ350" s="26"/>
      <c r="CA350" s="26"/>
      <c r="CB350" s="26"/>
      <c r="CC350" s="26"/>
      <c r="CD350" s="26"/>
      <c r="CE350" s="26"/>
      <c r="CF350" s="26"/>
      <c r="CG350" s="26"/>
      <c r="CH350" s="26"/>
      <c r="CI350" s="26"/>
      <c r="CJ350" s="26"/>
      <c r="CK350" s="26"/>
      <c r="CL350" s="26"/>
      <c r="CM350" s="26"/>
      <c r="CN350" s="26"/>
      <c r="CO350" s="26"/>
      <c r="CP350" s="26"/>
      <c r="CQ350" s="26"/>
      <c r="CR350" s="26"/>
      <c r="CS350" s="26"/>
      <c r="CT350" s="26"/>
      <c r="CU350" s="26"/>
      <c r="CV350" s="26"/>
      <c r="CW350" s="26"/>
      <c r="CX350" s="26"/>
      <c r="CY350" s="26"/>
      <c r="DA350" s="26"/>
      <c r="DB350" s="26"/>
      <c r="DC350" s="26"/>
      <c r="DD350" s="26"/>
      <c r="DE350" s="26"/>
      <c r="DF350" s="26"/>
      <c r="DG350" s="26"/>
      <c r="DH350" s="26"/>
      <c r="DI350" s="26"/>
      <c r="DJ350" s="26"/>
      <c r="DK350" s="26"/>
      <c r="DL350" s="26"/>
      <c r="DM350" s="26"/>
      <c r="DN350" s="26"/>
    </row>
    <row r="351" s="6" customFormat="1" customHeight="1" spans="1:118">
      <c r="A351" s="11">
        <v>348</v>
      </c>
      <c r="B351" s="12" t="s">
        <v>677</v>
      </c>
      <c r="C351" s="12" t="s">
        <v>678</v>
      </c>
      <c r="D351" s="12" t="s">
        <v>23</v>
      </c>
      <c r="E351" s="13" t="s">
        <v>630</v>
      </c>
      <c r="F351" s="12" t="s">
        <v>17</v>
      </c>
      <c r="G351" s="12" t="s">
        <v>241</v>
      </c>
      <c r="H351" s="12" t="s">
        <v>242</v>
      </c>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c r="BC351" s="26"/>
      <c r="BD351" s="26"/>
      <c r="BE351" s="26"/>
      <c r="BF351" s="26"/>
      <c r="BG351" s="26"/>
      <c r="BH351" s="26"/>
      <c r="BI351" s="26"/>
      <c r="BJ351" s="26"/>
      <c r="BK351" s="26"/>
      <c r="BL351" s="26"/>
      <c r="BM351" s="26"/>
      <c r="BN351" s="26"/>
      <c r="BO351" s="26"/>
      <c r="BP351" s="26"/>
      <c r="BQ351" s="26"/>
      <c r="BR351" s="26"/>
      <c r="BS351" s="26"/>
      <c r="BT351" s="26"/>
      <c r="BU351" s="26"/>
      <c r="BV351" s="26"/>
      <c r="BW351" s="26"/>
      <c r="BX351" s="26"/>
      <c r="BY351" s="26"/>
      <c r="BZ351" s="26"/>
      <c r="CA351" s="26"/>
      <c r="CB351" s="26"/>
      <c r="CC351" s="26"/>
      <c r="CD351" s="26"/>
      <c r="CE351" s="26"/>
      <c r="CF351" s="26"/>
      <c r="CG351" s="26"/>
      <c r="CH351" s="26"/>
      <c r="CI351" s="26"/>
      <c r="CJ351" s="26"/>
      <c r="CK351" s="26"/>
      <c r="CL351" s="26"/>
      <c r="CM351" s="26"/>
      <c r="CN351" s="26"/>
      <c r="CO351" s="26"/>
      <c r="CP351" s="26"/>
      <c r="CQ351" s="26"/>
      <c r="CR351" s="26"/>
      <c r="CS351" s="26"/>
      <c r="CT351" s="26"/>
      <c r="CU351" s="26"/>
      <c r="CV351" s="26"/>
      <c r="CW351" s="26"/>
      <c r="CX351" s="26"/>
      <c r="CY351" s="26"/>
      <c r="DA351" s="26"/>
      <c r="DB351" s="26"/>
      <c r="DC351" s="26"/>
      <c r="DD351" s="26"/>
      <c r="DE351" s="26"/>
      <c r="DF351" s="26"/>
      <c r="DG351" s="26"/>
      <c r="DH351" s="26"/>
      <c r="DI351" s="26"/>
      <c r="DJ351" s="26"/>
      <c r="DK351" s="26"/>
      <c r="DL351" s="26"/>
      <c r="DM351" s="26"/>
      <c r="DN351" s="26"/>
    </row>
    <row r="352" s="6" customFormat="1" customHeight="1" spans="1:118">
      <c r="A352" s="11">
        <v>349</v>
      </c>
      <c r="B352" s="12" t="s">
        <v>679</v>
      </c>
      <c r="C352" s="12" t="s">
        <v>654</v>
      </c>
      <c r="D352" s="12" t="s">
        <v>12</v>
      </c>
      <c r="E352" s="13" t="s">
        <v>680</v>
      </c>
      <c r="F352" s="12" t="s">
        <v>17</v>
      </c>
      <c r="G352" s="12" t="s">
        <v>241</v>
      </c>
      <c r="H352" s="12" t="s">
        <v>242</v>
      </c>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6"/>
      <c r="BW352" s="26"/>
      <c r="BX352" s="26"/>
      <c r="BY352" s="26"/>
      <c r="BZ352" s="26"/>
      <c r="CA352" s="26"/>
      <c r="CB352" s="26"/>
      <c r="CC352" s="26"/>
      <c r="CD352" s="26"/>
      <c r="CE352" s="26"/>
      <c r="CF352" s="26"/>
      <c r="CG352" s="26"/>
      <c r="CH352" s="26"/>
      <c r="CI352" s="26"/>
      <c r="CJ352" s="26"/>
      <c r="CK352" s="26"/>
      <c r="CL352" s="26"/>
      <c r="CM352" s="26"/>
      <c r="CN352" s="26"/>
      <c r="CO352" s="26"/>
      <c r="CP352" s="26"/>
      <c r="CQ352" s="26"/>
      <c r="CR352" s="26"/>
      <c r="CS352" s="26"/>
      <c r="CT352" s="26"/>
      <c r="CU352" s="26"/>
      <c r="CV352" s="26"/>
      <c r="CW352" s="26"/>
      <c r="CX352" s="26"/>
      <c r="CY352" s="26"/>
      <c r="DA352" s="26"/>
      <c r="DB352" s="26"/>
      <c r="DC352" s="26"/>
      <c r="DD352" s="26"/>
      <c r="DE352" s="26"/>
      <c r="DF352" s="26"/>
      <c r="DG352" s="26"/>
      <c r="DH352" s="26"/>
      <c r="DI352" s="26"/>
      <c r="DJ352" s="26"/>
      <c r="DK352" s="26"/>
      <c r="DL352" s="26"/>
      <c r="DM352" s="26"/>
      <c r="DN352" s="26"/>
    </row>
    <row r="353" s="6" customFormat="1" customHeight="1" spans="1:118">
      <c r="A353" s="11">
        <v>350</v>
      </c>
      <c r="B353" s="12" t="s">
        <v>681</v>
      </c>
      <c r="C353" s="12" t="s">
        <v>682</v>
      </c>
      <c r="D353" s="12" t="s">
        <v>23</v>
      </c>
      <c r="E353" s="13" t="s">
        <v>683</v>
      </c>
      <c r="F353" s="12" t="s">
        <v>17</v>
      </c>
      <c r="G353" s="12" t="s">
        <v>241</v>
      </c>
      <c r="H353" s="12" t="s">
        <v>242</v>
      </c>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c r="BC353" s="26"/>
      <c r="BD353" s="26"/>
      <c r="BE353" s="26"/>
      <c r="BF353" s="26"/>
      <c r="BG353" s="26"/>
      <c r="BH353" s="26"/>
      <c r="BI353" s="26"/>
      <c r="BJ353" s="26"/>
      <c r="BK353" s="26"/>
      <c r="BL353" s="26"/>
      <c r="BM353" s="26"/>
      <c r="BN353" s="26"/>
      <c r="BO353" s="26"/>
      <c r="BP353" s="26"/>
      <c r="BQ353" s="26"/>
      <c r="BR353" s="26"/>
      <c r="BS353" s="26"/>
      <c r="BT353" s="26"/>
      <c r="BU353" s="26"/>
      <c r="BV353" s="26"/>
      <c r="BW353" s="26"/>
      <c r="BX353" s="26"/>
      <c r="BY353" s="26"/>
      <c r="BZ353" s="26"/>
      <c r="CA353" s="26"/>
      <c r="CB353" s="26"/>
      <c r="CC353" s="26"/>
      <c r="CD353" s="26"/>
      <c r="CE353" s="26"/>
      <c r="CF353" s="26"/>
      <c r="CG353" s="26"/>
      <c r="CH353" s="26"/>
      <c r="CI353" s="26"/>
      <c r="CJ353" s="26"/>
      <c r="CK353" s="26"/>
      <c r="CL353" s="26"/>
      <c r="CM353" s="26"/>
      <c r="CN353" s="26"/>
      <c r="CO353" s="26"/>
      <c r="CP353" s="26"/>
      <c r="CQ353" s="26"/>
      <c r="CR353" s="26"/>
      <c r="CS353" s="26"/>
      <c r="CT353" s="26"/>
      <c r="CU353" s="26"/>
      <c r="CV353" s="26"/>
      <c r="CW353" s="26"/>
      <c r="CX353" s="26"/>
      <c r="CY353" s="26"/>
      <c r="DA353" s="26"/>
      <c r="DB353" s="26"/>
      <c r="DC353" s="26"/>
      <c r="DD353" s="26"/>
      <c r="DE353" s="26"/>
      <c r="DF353" s="26"/>
      <c r="DG353" s="26"/>
      <c r="DH353" s="26"/>
      <c r="DI353" s="26"/>
      <c r="DJ353" s="26"/>
      <c r="DK353" s="26"/>
      <c r="DL353" s="26"/>
      <c r="DM353" s="26"/>
      <c r="DN353" s="26"/>
    </row>
    <row r="354" s="6" customFormat="1" customHeight="1" spans="1:118">
      <c r="A354" s="11">
        <v>351</v>
      </c>
      <c r="B354" s="12" t="s">
        <v>684</v>
      </c>
      <c r="C354" s="12" t="s">
        <v>685</v>
      </c>
      <c r="D354" s="12" t="s">
        <v>23</v>
      </c>
      <c r="E354" s="13" t="s">
        <v>686</v>
      </c>
      <c r="F354" s="16" t="s">
        <v>17</v>
      </c>
      <c r="G354" s="12" t="s">
        <v>241</v>
      </c>
      <c r="H354" s="12" t="s">
        <v>242</v>
      </c>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6"/>
      <c r="BW354" s="26"/>
      <c r="BX354" s="26"/>
      <c r="BY354" s="26"/>
      <c r="BZ354" s="26"/>
      <c r="CA354" s="26"/>
      <c r="CB354" s="26"/>
      <c r="CC354" s="26"/>
      <c r="CD354" s="26"/>
      <c r="CE354" s="26"/>
      <c r="CF354" s="26"/>
      <c r="CG354" s="26"/>
      <c r="CH354" s="26"/>
      <c r="CI354" s="26"/>
      <c r="CJ354" s="26"/>
      <c r="CK354" s="26"/>
      <c r="CL354" s="26"/>
      <c r="CM354" s="26"/>
      <c r="CN354" s="26"/>
      <c r="CO354" s="26"/>
      <c r="CP354" s="26"/>
      <c r="CQ354" s="26"/>
      <c r="CR354" s="26"/>
      <c r="CS354" s="26"/>
      <c r="CT354" s="26"/>
      <c r="CU354" s="26"/>
      <c r="CV354" s="26"/>
      <c r="CW354" s="26"/>
      <c r="CX354" s="26"/>
      <c r="CY354" s="26"/>
      <c r="DA354" s="26"/>
      <c r="DB354" s="26"/>
      <c r="DC354" s="26"/>
      <c r="DD354" s="26"/>
      <c r="DE354" s="26"/>
      <c r="DF354" s="26"/>
      <c r="DG354" s="26"/>
      <c r="DH354" s="26"/>
      <c r="DI354" s="26"/>
      <c r="DJ354" s="26"/>
      <c r="DK354" s="26"/>
      <c r="DL354" s="26"/>
      <c r="DM354" s="26"/>
      <c r="DN354" s="26"/>
    </row>
    <row r="355" s="6" customFormat="1" customHeight="1" spans="1:118">
      <c r="A355" s="11">
        <v>352</v>
      </c>
      <c r="B355" s="12" t="s">
        <v>687</v>
      </c>
      <c r="C355" s="12" t="s">
        <v>688</v>
      </c>
      <c r="D355" s="12" t="s">
        <v>12</v>
      </c>
      <c r="E355" s="13" t="s">
        <v>689</v>
      </c>
      <c r="F355" s="16" t="s">
        <v>17</v>
      </c>
      <c r="G355" s="12" t="s">
        <v>241</v>
      </c>
      <c r="H355" s="12" t="s">
        <v>242</v>
      </c>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c r="BC355" s="26"/>
      <c r="BD355" s="26"/>
      <c r="BE355" s="26"/>
      <c r="BF355" s="26"/>
      <c r="BG355" s="26"/>
      <c r="BH355" s="26"/>
      <c r="BI355" s="26"/>
      <c r="BJ355" s="26"/>
      <c r="BK355" s="26"/>
      <c r="BL355" s="26"/>
      <c r="BM355" s="26"/>
      <c r="BN355" s="26"/>
      <c r="BO355" s="26"/>
      <c r="BP355" s="26"/>
      <c r="BQ355" s="26"/>
      <c r="BR355" s="26"/>
      <c r="BS355" s="26"/>
      <c r="BT355" s="26"/>
      <c r="BU355" s="26"/>
      <c r="BV355" s="26"/>
      <c r="BW355" s="26"/>
      <c r="BX355" s="26"/>
      <c r="BY355" s="26"/>
      <c r="BZ355" s="26"/>
      <c r="CA355" s="26"/>
      <c r="CB355" s="26"/>
      <c r="CC355" s="26"/>
      <c r="CD355" s="26"/>
      <c r="CE355" s="26"/>
      <c r="CF355" s="26"/>
      <c r="CG355" s="26"/>
      <c r="CH355" s="26"/>
      <c r="CI355" s="26"/>
      <c r="CJ355" s="26"/>
      <c r="CK355" s="26"/>
      <c r="CL355" s="26"/>
      <c r="CM355" s="26"/>
      <c r="CN355" s="26"/>
      <c r="CO355" s="26"/>
      <c r="CP355" s="26"/>
      <c r="CQ355" s="26"/>
      <c r="CR355" s="26"/>
      <c r="CS355" s="26"/>
      <c r="CT355" s="26"/>
      <c r="CU355" s="26"/>
      <c r="CV355" s="26"/>
      <c r="CW355" s="26"/>
      <c r="CX355" s="26"/>
      <c r="CY355" s="26"/>
      <c r="DA355" s="26"/>
      <c r="DB355" s="26"/>
      <c r="DC355" s="26"/>
      <c r="DD355" s="26"/>
      <c r="DE355" s="26"/>
      <c r="DF355" s="26"/>
      <c r="DG355" s="26"/>
      <c r="DH355" s="26"/>
      <c r="DI355" s="26"/>
      <c r="DJ355" s="26"/>
      <c r="DK355" s="26"/>
      <c r="DL355" s="26"/>
      <c r="DM355" s="26"/>
      <c r="DN355" s="26"/>
    </row>
    <row r="356" s="6" customFormat="1" customHeight="1" spans="1:118">
      <c r="A356" s="11">
        <v>353</v>
      </c>
      <c r="B356" s="12" t="s">
        <v>690</v>
      </c>
      <c r="C356" s="12" t="s">
        <v>691</v>
      </c>
      <c r="D356" s="12" t="s">
        <v>12</v>
      </c>
      <c r="E356" s="13" t="s">
        <v>128</v>
      </c>
      <c r="F356" s="16" t="s">
        <v>17</v>
      </c>
      <c r="G356" s="12" t="s">
        <v>241</v>
      </c>
      <c r="H356" s="12" t="s">
        <v>242</v>
      </c>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c r="BC356" s="26"/>
      <c r="BD356" s="26"/>
      <c r="BE356" s="26"/>
      <c r="BF356" s="26"/>
      <c r="BG356" s="26"/>
      <c r="BH356" s="26"/>
      <c r="BI356" s="26"/>
      <c r="BJ356" s="26"/>
      <c r="BK356" s="26"/>
      <c r="BL356" s="26"/>
      <c r="BM356" s="26"/>
      <c r="BN356" s="26"/>
      <c r="BO356" s="26"/>
      <c r="BP356" s="26"/>
      <c r="BQ356" s="26"/>
      <c r="BR356" s="26"/>
      <c r="BS356" s="26"/>
      <c r="BT356" s="26"/>
      <c r="BU356" s="26"/>
      <c r="BV356" s="26"/>
      <c r="BW356" s="26"/>
      <c r="BX356" s="26"/>
      <c r="BY356" s="26"/>
      <c r="BZ356" s="26"/>
      <c r="CA356" s="26"/>
      <c r="CB356" s="26"/>
      <c r="CC356" s="26"/>
      <c r="CD356" s="26"/>
      <c r="CE356" s="26"/>
      <c r="CF356" s="26"/>
      <c r="CG356" s="26"/>
      <c r="CH356" s="26"/>
      <c r="CI356" s="26"/>
      <c r="CJ356" s="26"/>
      <c r="CK356" s="26"/>
      <c r="CL356" s="26"/>
      <c r="CM356" s="26"/>
      <c r="CN356" s="26"/>
      <c r="CO356" s="26"/>
      <c r="CP356" s="26"/>
      <c r="CQ356" s="26"/>
      <c r="CR356" s="26"/>
      <c r="CS356" s="26"/>
      <c r="CT356" s="26"/>
      <c r="CU356" s="26"/>
      <c r="CV356" s="26"/>
      <c r="CW356" s="26"/>
      <c r="CX356" s="26"/>
      <c r="CY356" s="26"/>
      <c r="DA356" s="26"/>
      <c r="DB356" s="26"/>
      <c r="DC356" s="26"/>
      <c r="DD356" s="26"/>
      <c r="DE356" s="26"/>
      <c r="DF356" s="26"/>
      <c r="DG356" s="26"/>
      <c r="DH356" s="26"/>
      <c r="DI356" s="26"/>
      <c r="DJ356" s="26"/>
      <c r="DK356" s="26"/>
      <c r="DL356" s="26"/>
      <c r="DM356" s="26"/>
      <c r="DN356" s="26"/>
    </row>
    <row r="357" s="6" customFormat="1" customHeight="1" spans="1:118">
      <c r="A357" s="11">
        <v>354</v>
      </c>
      <c r="B357" s="12" t="s">
        <v>692</v>
      </c>
      <c r="C357" s="12" t="s">
        <v>693</v>
      </c>
      <c r="D357" s="12" t="s">
        <v>23</v>
      </c>
      <c r="E357" s="13" t="s">
        <v>182</v>
      </c>
      <c r="F357" s="16" t="s">
        <v>17</v>
      </c>
      <c r="G357" s="12" t="s">
        <v>241</v>
      </c>
      <c r="H357" s="12" t="s">
        <v>242</v>
      </c>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26"/>
      <c r="BU357" s="26"/>
      <c r="BV357" s="26"/>
      <c r="BW357" s="26"/>
      <c r="BX357" s="26"/>
      <c r="BY357" s="26"/>
      <c r="BZ357" s="26"/>
      <c r="CA357" s="26"/>
      <c r="CB357" s="26"/>
      <c r="CC357" s="26"/>
      <c r="CD357" s="26"/>
      <c r="CE357" s="26"/>
      <c r="CF357" s="26"/>
      <c r="CG357" s="26"/>
      <c r="CH357" s="26"/>
      <c r="CI357" s="26"/>
      <c r="CJ357" s="26"/>
      <c r="CK357" s="26"/>
      <c r="CL357" s="26"/>
      <c r="CM357" s="26"/>
      <c r="CN357" s="26"/>
      <c r="CO357" s="26"/>
      <c r="CP357" s="26"/>
      <c r="CQ357" s="26"/>
      <c r="CR357" s="26"/>
      <c r="CS357" s="26"/>
      <c r="CT357" s="26"/>
      <c r="CU357" s="26"/>
      <c r="CV357" s="26"/>
      <c r="CW357" s="26"/>
      <c r="CX357" s="26"/>
      <c r="CY357" s="26"/>
      <c r="DA357" s="26"/>
      <c r="DB357" s="26"/>
      <c r="DC357" s="26"/>
      <c r="DD357" s="26"/>
      <c r="DE357" s="26"/>
      <c r="DF357" s="26"/>
      <c r="DG357" s="26"/>
      <c r="DH357" s="26"/>
      <c r="DI357" s="26"/>
      <c r="DJ357" s="26"/>
      <c r="DK357" s="26"/>
      <c r="DL357" s="26"/>
      <c r="DM357" s="26"/>
      <c r="DN357" s="26"/>
    </row>
    <row r="358" s="6" customFormat="1" customHeight="1" spans="1:118">
      <c r="A358" s="11">
        <v>355</v>
      </c>
      <c r="B358" s="12" t="s">
        <v>694</v>
      </c>
      <c r="C358" s="12" t="s">
        <v>695</v>
      </c>
      <c r="D358" s="12" t="s">
        <v>23</v>
      </c>
      <c r="E358" s="13" t="s">
        <v>696</v>
      </c>
      <c r="F358" s="16" t="s">
        <v>17</v>
      </c>
      <c r="G358" s="12" t="s">
        <v>241</v>
      </c>
      <c r="H358" s="12" t="s">
        <v>242</v>
      </c>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c r="BC358" s="26"/>
      <c r="BD358" s="26"/>
      <c r="BE358" s="26"/>
      <c r="BF358" s="26"/>
      <c r="BG358" s="26"/>
      <c r="BH358" s="26"/>
      <c r="BI358" s="26"/>
      <c r="BJ358" s="26"/>
      <c r="BK358" s="26"/>
      <c r="BL358" s="26"/>
      <c r="BM358" s="26"/>
      <c r="BN358" s="26"/>
      <c r="BO358" s="26"/>
      <c r="BP358" s="26"/>
      <c r="BQ358" s="26"/>
      <c r="BR358" s="26"/>
      <c r="BS358" s="26"/>
      <c r="BT358" s="26"/>
      <c r="BU358" s="26"/>
      <c r="BV358" s="26"/>
      <c r="BW358" s="26"/>
      <c r="BX358" s="26"/>
      <c r="BY358" s="26"/>
      <c r="BZ358" s="26"/>
      <c r="CA358" s="26"/>
      <c r="CB358" s="26"/>
      <c r="CC358" s="26"/>
      <c r="CD358" s="26"/>
      <c r="CE358" s="26"/>
      <c r="CF358" s="26"/>
      <c r="CG358" s="26"/>
      <c r="CH358" s="26"/>
      <c r="CI358" s="26"/>
      <c r="CJ358" s="26"/>
      <c r="CK358" s="26"/>
      <c r="CL358" s="26"/>
      <c r="CM358" s="26"/>
      <c r="CN358" s="26"/>
      <c r="CO358" s="26"/>
      <c r="CP358" s="26"/>
      <c r="CQ358" s="26"/>
      <c r="CR358" s="26"/>
      <c r="CS358" s="26"/>
      <c r="CT358" s="26"/>
      <c r="CU358" s="26"/>
      <c r="CV358" s="26"/>
      <c r="CW358" s="26"/>
      <c r="CX358" s="26"/>
      <c r="CY358" s="26"/>
      <c r="DA358" s="26"/>
      <c r="DB358" s="26"/>
      <c r="DC358" s="26"/>
      <c r="DD358" s="26"/>
      <c r="DE358" s="26"/>
      <c r="DF358" s="26"/>
      <c r="DG358" s="26"/>
      <c r="DH358" s="26"/>
      <c r="DI358" s="26"/>
      <c r="DJ358" s="26"/>
      <c r="DK358" s="26"/>
      <c r="DL358" s="26"/>
      <c r="DM358" s="26"/>
      <c r="DN358" s="26"/>
    </row>
    <row r="359" s="6" customFormat="1" customHeight="1" spans="1:118">
      <c r="A359" s="11">
        <v>356</v>
      </c>
      <c r="B359" s="12" t="s">
        <v>697</v>
      </c>
      <c r="C359" s="12" t="s">
        <v>656</v>
      </c>
      <c r="D359" s="12" t="s">
        <v>12</v>
      </c>
      <c r="E359" s="13" t="s">
        <v>698</v>
      </c>
      <c r="F359" s="16" t="s">
        <v>17</v>
      </c>
      <c r="G359" s="12" t="s">
        <v>241</v>
      </c>
      <c r="H359" s="12" t="s">
        <v>242</v>
      </c>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c r="BC359" s="26"/>
      <c r="BD359" s="26"/>
      <c r="BE359" s="26"/>
      <c r="BF359" s="26"/>
      <c r="BG359" s="26"/>
      <c r="BH359" s="26"/>
      <c r="BI359" s="26"/>
      <c r="BJ359" s="26"/>
      <c r="BK359" s="26"/>
      <c r="BL359" s="26"/>
      <c r="BM359" s="26"/>
      <c r="BN359" s="26"/>
      <c r="BO359" s="26"/>
      <c r="BP359" s="26"/>
      <c r="BQ359" s="26"/>
      <c r="BR359" s="26"/>
      <c r="BS359" s="26"/>
      <c r="BT359" s="26"/>
      <c r="BU359" s="26"/>
      <c r="BV359" s="26"/>
      <c r="BW359" s="26"/>
      <c r="BX359" s="26"/>
      <c r="BY359" s="26"/>
      <c r="BZ359" s="26"/>
      <c r="CA359" s="26"/>
      <c r="CB359" s="26"/>
      <c r="CC359" s="26"/>
      <c r="CD359" s="26"/>
      <c r="CE359" s="26"/>
      <c r="CF359" s="26"/>
      <c r="CG359" s="26"/>
      <c r="CH359" s="26"/>
      <c r="CI359" s="26"/>
      <c r="CJ359" s="26"/>
      <c r="CK359" s="26"/>
      <c r="CL359" s="26"/>
      <c r="CM359" s="26"/>
      <c r="CN359" s="26"/>
      <c r="CO359" s="26"/>
      <c r="CP359" s="26"/>
      <c r="CQ359" s="26"/>
      <c r="CR359" s="26"/>
      <c r="CS359" s="26"/>
      <c r="CT359" s="26"/>
      <c r="CU359" s="26"/>
      <c r="CV359" s="26"/>
      <c r="CW359" s="26"/>
      <c r="CX359" s="26"/>
      <c r="CY359" s="26"/>
      <c r="DA359" s="26"/>
      <c r="DB359" s="26"/>
      <c r="DC359" s="26"/>
      <c r="DD359" s="26"/>
      <c r="DE359" s="26"/>
      <c r="DF359" s="26"/>
      <c r="DG359" s="26"/>
      <c r="DH359" s="26"/>
      <c r="DI359" s="26"/>
      <c r="DJ359" s="26"/>
      <c r="DK359" s="26"/>
      <c r="DL359" s="26"/>
      <c r="DM359" s="26"/>
      <c r="DN359" s="26"/>
    </row>
    <row r="360" s="6" customFormat="1" customHeight="1" spans="1:118">
      <c r="A360" s="11">
        <v>357</v>
      </c>
      <c r="B360" s="12" t="s">
        <v>699</v>
      </c>
      <c r="C360" s="12" t="s">
        <v>656</v>
      </c>
      <c r="D360" s="12" t="s">
        <v>23</v>
      </c>
      <c r="E360" s="13" t="s">
        <v>571</v>
      </c>
      <c r="F360" s="16" t="s">
        <v>17</v>
      </c>
      <c r="G360" s="12" t="s">
        <v>241</v>
      </c>
      <c r="H360" s="12" t="s">
        <v>242</v>
      </c>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c r="BC360" s="26"/>
      <c r="BD360" s="26"/>
      <c r="BE360" s="26"/>
      <c r="BF360" s="26"/>
      <c r="BG360" s="26"/>
      <c r="BH360" s="26"/>
      <c r="BI360" s="26"/>
      <c r="BJ360" s="26"/>
      <c r="BK360" s="26"/>
      <c r="BL360" s="26"/>
      <c r="BM360" s="26"/>
      <c r="BN360" s="26"/>
      <c r="BO360" s="26"/>
      <c r="BP360" s="26"/>
      <c r="BQ360" s="26"/>
      <c r="BR360" s="26"/>
      <c r="BS360" s="26"/>
      <c r="BT360" s="26"/>
      <c r="BU360" s="26"/>
      <c r="BV360" s="26"/>
      <c r="BW360" s="26"/>
      <c r="BX360" s="26"/>
      <c r="BY360" s="26"/>
      <c r="BZ360" s="26"/>
      <c r="CA360" s="26"/>
      <c r="CB360" s="26"/>
      <c r="CC360" s="26"/>
      <c r="CD360" s="26"/>
      <c r="CE360" s="26"/>
      <c r="CF360" s="26"/>
      <c r="CG360" s="26"/>
      <c r="CH360" s="26"/>
      <c r="CI360" s="26"/>
      <c r="CJ360" s="26"/>
      <c r="CK360" s="26"/>
      <c r="CL360" s="26"/>
      <c r="CM360" s="26"/>
      <c r="CN360" s="26"/>
      <c r="CO360" s="26"/>
      <c r="CP360" s="26"/>
      <c r="CQ360" s="26"/>
      <c r="CR360" s="26"/>
      <c r="CS360" s="26"/>
      <c r="CT360" s="26"/>
      <c r="CU360" s="26"/>
      <c r="CV360" s="26"/>
      <c r="CW360" s="26"/>
      <c r="CX360" s="26"/>
      <c r="CY360" s="26"/>
      <c r="DA360" s="26"/>
      <c r="DB360" s="26"/>
      <c r="DC360" s="26"/>
      <c r="DD360" s="26"/>
      <c r="DE360" s="26"/>
      <c r="DF360" s="26"/>
      <c r="DG360" s="26"/>
      <c r="DH360" s="26"/>
      <c r="DI360" s="26"/>
      <c r="DJ360" s="26"/>
      <c r="DK360" s="26"/>
      <c r="DL360" s="26"/>
      <c r="DM360" s="26"/>
      <c r="DN360" s="26"/>
    </row>
    <row r="361" s="6" customFormat="1" customHeight="1" spans="1:118">
      <c r="A361" s="11">
        <v>358</v>
      </c>
      <c r="B361" s="12" t="s">
        <v>700</v>
      </c>
      <c r="C361" s="12" t="s">
        <v>701</v>
      </c>
      <c r="D361" s="12" t="s">
        <v>12</v>
      </c>
      <c r="E361" s="13" t="s">
        <v>154</v>
      </c>
      <c r="F361" s="16" t="s">
        <v>17</v>
      </c>
      <c r="G361" s="12" t="s">
        <v>241</v>
      </c>
      <c r="H361" s="12" t="s">
        <v>242</v>
      </c>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c r="BC361" s="26"/>
      <c r="BD361" s="26"/>
      <c r="BE361" s="26"/>
      <c r="BF361" s="26"/>
      <c r="BG361" s="26"/>
      <c r="BH361" s="26"/>
      <c r="BI361" s="26"/>
      <c r="BJ361" s="26"/>
      <c r="BK361" s="26"/>
      <c r="BL361" s="26"/>
      <c r="BM361" s="26"/>
      <c r="BN361" s="26"/>
      <c r="BO361" s="26"/>
      <c r="BP361" s="26"/>
      <c r="BQ361" s="26"/>
      <c r="BR361" s="26"/>
      <c r="BS361" s="26"/>
      <c r="BT361" s="26"/>
      <c r="BU361" s="26"/>
      <c r="BV361" s="26"/>
      <c r="BW361" s="26"/>
      <c r="BX361" s="26"/>
      <c r="BY361" s="26"/>
      <c r="BZ361" s="26"/>
      <c r="CA361" s="26"/>
      <c r="CB361" s="26"/>
      <c r="CC361" s="26"/>
      <c r="CD361" s="26"/>
      <c r="CE361" s="26"/>
      <c r="CF361" s="26"/>
      <c r="CG361" s="26"/>
      <c r="CH361" s="26"/>
      <c r="CI361" s="26"/>
      <c r="CJ361" s="26"/>
      <c r="CK361" s="26"/>
      <c r="CL361" s="26"/>
      <c r="CM361" s="26"/>
      <c r="CN361" s="26"/>
      <c r="CO361" s="26"/>
      <c r="CP361" s="26"/>
      <c r="CQ361" s="26"/>
      <c r="CR361" s="26"/>
      <c r="CS361" s="26"/>
      <c r="CT361" s="26"/>
      <c r="CU361" s="26"/>
      <c r="CV361" s="26"/>
      <c r="CW361" s="26"/>
      <c r="CX361" s="26"/>
      <c r="CY361" s="26"/>
      <c r="DA361" s="26"/>
      <c r="DB361" s="26"/>
      <c r="DC361" s="26"/>
      <c r="DD361" s="26"/>
      <c r="DE361" s="26"/>
      <c r="DF361" s="26"/>
      <c r="DG361" s="26"/>
      <c r="DH361" s="26"/>
      <c r="DI361" s="26"/>
      <c r="DJ361" s="26"/>
      <c r="DK361" s="26"/>
      <c r="DL361" s="26"/>
      <c r="DM361" s="26"/>
      <c r="DN361" s="26"/>
    </row>
    <row r="362" s="6" customFormat="1" customHeight="1" spans="1:118">
      <c r="A362" s="11">
        <v>359</v>
      </c>
      <c r="B362" s="12" t="s">
        <v>702</v>
      </c>
      <c r="C362" s="12" t="s">
        <v>703</v>
      </c>
      <c r="D362" s="12" t="s">
        <v>23</v>
      </c>
      <c r="E362" s="13" t="s">
        <v>704</v>
      </c>
      <c r="F362" s="16" t="s">
        <v>17</v>
      </c>
      <c r="G362" s="12" t="s">
        <v>241</v>
      </c>
      <c r="H362" s="12" t="s">
        <v>242</v>
      </c>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6"/>
      <c r="BW362" s="26"/>
      <c r="BX362" s="26"/>
      <c r="BY362" s="26"/>
      <c r="BZ362" s="26"/>
      <c r="CA362" s="26"/>
      <c r="CB362" s="26"/>
      <c r="CC362" s="26"/>
      <c r="CD362" s="26"/>
      <c r="CE362" s="26"/>
      <c r="CF362" s="26"/>
      <c r="CG362" s="26"/>
      <c r="CH362" s="26"/>
      <c r="CI362" s="26"/>
      <c r="CJ362" s="26"/>
      <c r="CK362" s="26"/>
      <c r="CL362" s="26"/>
      <c r="CM362" s="26"/>
      <c r="CN362" s="26"/>
      <c r="CO362" s="26"/>
      <c r="CP362" s="26"/>
      <c r="CQ362" s="26"/>
      <c r="CR362" s="26"/>
      <c r="CS362" s="26"/>
      <c r="CT362" s="26"/>
      <c r="CU362" s="26"/>
      <c r="CV362" s="26"/>
      <c r="CW362" s="26"/>
      <c r="CX362" s="26"/>
      <c r="CY362" s="26"/>
      <c r="DA362" s="26"/>
      <c r="DB362" s="26"/>
      <c r="DC362" s="26"/>
      <c r="DD362" s="26"/>
      <c r="DE362" s="26"/>
      <c r="DF362" s="26"/>
      <c r="DG362" s="26"/>
      <c r="DH362" s="26"/>
      <c r="DI362" s="26"/>
      <c r="DJ362" s="26"/>
      <c r="DK362" s="26"/>
      <c r="DL362" s="26"/>
      <c r="DM362" s="26"/>
      <c r="DN362" s="26"/>
    </row>
    <row r="363" s="6" customFormat="1" customHeight="1" spans="1:118">
      <c r="A363" s="11">
        <v>360</v>
      </c>
      <c r="B363" s="12" t="s">
        <v>705</v>
      </c>
      <c r="C363" s="12" t="s">
        <v>706</v>
      </c>
      <c r="D363" s="12" t="s">
        <v>12</v>
      </c>
      <c r="E363" s="13" t="s">
        <v>707</v>
      </c>
      <c r="F363" s="16" t="s">
        <v>17</v>
      </c>
      <c r="G363" s="12" t="s">
        <v>241</v>
      </c>
      <c r="H363" s="12" t="s">
        <v>242</v>
      </c>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DA363" s="26"/>
      <c r="DB363" s="26"/>
      <c r="DC363" s="26"/>
      <c r="DD363" s="26"/>
      <c r="DE363" s="26"/>
      <c r="DF363" s="26"/>
      <c r="DG363" s="26"/>
      <c r="DH363" s="26"/>
      <c r="DI363" s="26"/>
      <c r="DJ363" s="26"/>
      <c r="DK363" s="26"/>
      <c r="DL363" s="26"/>
      <c r="DM363" s="26"/>
      <c r="DN363" s="26"/>
    </row>
    <row r="364" s="6" customFormat="1" customHeight="1" spans="1:118">
      <c r="A364" s="11">
        <v>361</v>
      </c>
      <c r="B364" s="12" t="s">
        <v>708</v>
      </c>
      <c r="C364" s="12" t="s">
        <v>709</v>
      </c>
      <c r="D364" s="12" t="s">
        <v>12</v>
      </c>
      <c r="E364" s="13" t="s">
        <v>710</v>
      </c>
      <c r="F364" s="16" t="s">
        <v>17</v>
      </c>
      <c r="G364" s="12" t="s">
        <v>241</v>
      </c>
      <c r="H364" s="12" t="s">
        <v>242</v>
      </c>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c r="BC364" s="26"/>
      <c r="BD364" s="26"/>
      <c r="BE364" s="26"/>
      <c r="BF364" s="26"/>
      <c r="BG364" s="26"/>
      <c r="BH364" s="26"/>
      <c r="BI364" s="26"/>
      <c r="BJ364" s="26"/>
      <c r="BK364" s="26"/>
      <c r="BL364" s="26"/>
      <c r="BM364" s="26"/>
      <c r="BN364" s="26"/>
      <c r="BO364" s="26"/>
      <c r="BP364" s="26"/>
      <c r="BQ364" s="26"/>
      <c r="BR364" s="26"/>
      <c r="BS364" s="26"/>
      <c r="BT364" s="26"/>
      <c r="BU364" s="26"/>
      <c r="BV364" s="26"/>
      <c r="BW364" s="26"/>
      <c r="BX364" s="26"/>
      <c r="BY364" s="26"/>
      <c r="BZ364" s="26"/>
      <c r="CA364" s="26"/>
      <c r="CB364" s="26"/>
      <c r="CC364" s="26"/>
      <c r="CD364" s="26"/>
      <c r="CE364" s="26"/>
      <c r="CF364" s="26"/>
      <c r="CG364" s="26"/>
      <c r="CH364" s="26"/>
      <c r="CI364" s="26"/>
      <c r="CJ364" s="26"/>
      <c r="CK364" s="26"/>
      <c r="CL364" s="26"/>
      <c r="CM364" s="26"/>
      <c r="CN364" s="26"/>
      <c r="CO364" s="26"/>
      <c r="CP364" s="26"/>
      <c r="CQ364" s="26"/>
      <c r="CR364" s="26"/>
      <c r="CS364" s="26"/>
      <c r="CT364" s="26"/>
      <c r="CU364" s="26"/>
      <c r="CV364" s="26"/>
      <c r="CW364" s="26"/>
      <c r="CX364" s="26"/>
      <c r="CY364" s="26"/>
      <c r="DA364" s="26"/>
      <c r="DB364" s="26"/>
      <c r="DC364" s="26"/>
      <c r="DD364" s="26"/>
      <c r="DE364" s="26"/>
      <c r="DF364" s="26"/>
      <c r="DG364" s="26"/>
      <c r="DH364" s="26"/>
      <c r="DI364" s="26"/>
      <c r="DJ364" s="26"/>
      <c r="DK364" s="26"/>
      <c r="DL364" s="26"/>
      <c r="DM364" s="26"/>
      <c r="DN364" s="26"/>
    </row>
    <row r="365" s="6" customFormat="1" customHeight="1" spans="1:118">
      <c r="A365" s="11">
        <v>362</v>
      </c>
      <c r="B365" s="12" t="s">
        <v>711</v>
      </c>
      <c r="C365" s="12" t="s">
        <v>709</v>
      </c>
      <c r="D365" s="12" t="s">
        <v>23</v>
      </c>
      <c r="E365" s="13" t="s">
        <v>712</v>
      </c>
      <c r="F365" s="16" t="s">
        <v>17</v>
      </c>
      <c r="G365" s="12" t="s">
        <v>241</v>
      </c>
      <c r="H365" s="12" t="s">
        <v>242</v>
      </c>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6"/>
      <c r="BW365" s="26"/>
      <c r="BX365" s="26"/>
      <c r="BY365" s="26"/>
      <c r="BZ365" s="26"/>
      <c r="CA365" s="26"/>
      <c r="CB365" s="26"/>
      <c r="CC365" s="26"/>
      <c r="CD365" s="26"/>
      <c r="CE365" s="26"/>
      <c r="CF365" s="26"/>
      <c r="CG365" s="26"/>
      <c r="CH365" s="26"/>
      <c r="CI365" s="26"/>
      <c r="CJ365" s="26"/>
      <c r="CK365" s="26"/>
      <c r="CL365" s="26"/>
      <c r="CM365" s="26"/>
      <c r="CN365" s="26"/>
      <c r="CO365" s="26"/>
      <c r="CP365" s="26"/>
      <c r="CQ365" s="26"/>
      <c r="CR365" s="26"/>
      <c r="CS365" s="26"/>
      <c r="CT365" s="26"/>
      <c r="CU365" s="26"/>
      <c r="CV365" s="26"/>
      <c r="CW365" s="26"/>
      <c r="CX365" s="26"/>
      <c r="CY365" s="26"/>
      <c r="DA365" s="26"/>
      <c r="DB365" s="26"/>
      <c r="DC365" s="26"/>
      <c r="DD365" s="26"/>
      <c r="DE365" s="26"/>
      <c r="DF365" s="26"/>
      <c r="DG365" s="26"/>
      <c r="DH365" s="26"/>
      <c r="DI365" s="26"/>
      <c r="DJ365" s="26"/>
      <c r="DK365" s="26"/>
      <c r="DL365" s="26"/>
      <c r="DM365" s="26"/>
      <c r="DN365" s="26"/>
    </row>
    <row r="366" s="6" customFormat="1" customHeight="1" spans="1:118">
      <c r="A366" s="11">
        <v>363</v>
      </c>
      <c r="B366" s="12" t="s">
        <v>713</v>
      </c>
      <c r="C366" s="12" t="s">
        <v>714</v>
      </c>
      <c r="D366" s="12" t="s">
        <v>12</v>
      </c>
      <c r="E366" s="13" t="s">
        <v>280</v>
      </c>
      <c r="F366" s="16" t="s">
        <v>17</v>
      </c>
      <c r="G366" s="12" t="s">
        <v>241</v>
      </c>
      <c r="H366" s="12" t="s">
        <v>242</v>
      </c>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c r="BC366" s="26"/>
      <c r="BD366" s="26"/>
      <c r="BE366" s="26"/>
      <c r="BF366" s="26"/>
      <c r="BG366" s="26"/>
      <c r="BH366" s="26"/>
      <c r="BI366" s="26"/>
      <c r="BJ366" s="26"/>
      <c r="BK366" s="26"/>
      <c r="BL366" s="26"/>
      <c r="BM366" s="26"/>
      <c r="BN366" s="26"/>
      <c r="BO366" s="26"/>
      <c r="BP366" s="26"/>
      <c r="BQ366" s="26"/>
      <c r="BR366" s="26"/>
      <c r="BS366" s="26"/>
      <c r="BT366" s="26"/>
      <c r="BU366" s="26"/>
      <c r="BV366" s="26"/>
      <c r="BW366" s="26"/>
      <c r="BX366" s="26"/>
      <c r="BY366" s="26"/>
      <c r="BZ366" s="26"/>
      <c r="CA366" s="26"/>
      <c r="CB366" s="26"/>
      <c r="CC366" s="26"/>
      <c r="CD366" s="26"/>
      <c r="CE366" s="26"/>
      <c r="CF366" s="26"/>
      <c r="CG366" s="26"/>
      <c r="CH366" s="26"/>
      <c r="CI366" s="26"/>
      <c r="CJ366" s="26"/>
      <c r="CK366" s="26"/>
      <c r="CL366" s="26"/>
      <c r="CM366" s="26"/>
      <c r="CN366" s="26"/>
      <c r="CO366" s="26"/>
      <c r="CP366" s="26"/>
      <c r="CQ366" s="26"/>
      <c r="CR366" s="26"/>
      <c r="CS366" s="26"/>
      <c r="CT366" s="26"/>
      <c r="CU366" s="26"/>
      <c r="CV366" s="26"/>
      <c r="CW366" s="26"/>
      <c r="CX366" s="26"/>
      <c r="CY366" s="26"/>
      <c r="DA366" s="26"/>
      <c r="DB366" s="26"/>
      <c r="DC366" s="26"/>
      <c r="DD366" s="26"/>
      <c r="DE366" s="26"/>
      <c r="DF366" s="26"/>
      <c r="DG366" s="26"/>
      <c r="DH366" s="26"/>
      <c r="DI366" s="26"/>
      <c r="DJ366" s="26"/>
      <c r="DK366" s="26"/>
      <c r="DL366" s="26"/>
      <c r="DM366" s="26"/>
      <c r="DN366" s="26"/>
    </row>
    <row r="367" s="6" customFormat="1" customHeight="1" spans="1:118">
      <c r="A367" s="11">
        <v>364</v>
      </c>
      <c r="B367" s="12" t="s">
        <v>715</v>
      </c>
      <c r="C367" s="12" t="s">
        <v>716</v>
      </c>
      <c r="D367" s="12" t="s">
        <v>12</v>
      </c>
      <c r="E367" s="13" t="s">
        <v>717</v>
      </c>
      <c r="F367" s="16" t="s">
        <v>17</v>
      </c>
      <c r="G367" s="12" t="s">
        <v>241</v>
      </c>
      <c r="H367" s="12" t="s">
        <v>242</v>
      </c>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c r="BC367" s="26"/>
      <c r="BD367" s="26"/>
      <c r="BE367" s="26"/>
      <c r="BF367" s="26"/>
      <c r="BG367" s="26"/>
      <c r="BH367" s="26"/>
      <c r="BI367" s="26"/>
      <c r="BJ367" s="26"/>
      <c r="BK367" s="26"/>
      <c r="BL367" s="26"/>
      <c r="BM367" s="26"/>
      <c r="BN367" s="26"/>
      <c r="BO367" s="26"/>
      <c r="BP367" s="26"/>
      <c r="BQ367" s="26"/>
      <c r="BR367" s="26"/>
      <c r="BS367" s="26"/>
      <c r="BT367" s="26"/>
      <c r="BU367" s="26"/>
      <c r="BV367" s="26"/>
      <c r="BW367" s="26"/>
      <c r="BX367" s="26"/>
      <c r="BY367" s="26"/>
      <c r="BZ367" s="26"/>
      <c r="CA367" s="26"/>
      <c r="CB367" s="26"/>
      <c r="CC367" s="26"/>
      <c r="CD367" s="26"/>
      <c r="CE367" s="26"/>
      <c r="CF367" s="26"/>
      <c r="CG367" s="26"/>
      <c r="CH367" s="26"/>
      <c r="CI367" s="26"/>
      <c r="CJ367" s="26"/>
      <c r="CK367" s="26"/>
      <c r="CL367" s="26"/>
      <c r="CM367" s="26"/>
      <c r="CN367" s="26"/>
      <c r="CO367" s="26"/>
      <c r="CP367" s="26"/>
      <c r="CQ367" s="26"/>
      <c r="CR367" s="26"/>
      <c r="CS367" s="26"/>
      <c r="CT367" s="26"/>
      <c r="CU367" s="26"/>
      <c r="CV367" s="26"/>
      <c r="CW367" s="26"/>
      <c r="CX367" s="26"/>
      <c r="CY367" s="26"/>
      <c r="DA367" s="26"/>
      <c r="DB367" s="26"/>
      <c r="DC367" s="26"/>
      <c r="DD367" s="26"/>
      <c r="DE367" s="26"/>
      <c r="DF367" s="26"/>
      <c r="DG367" s="26"/>
      <c r="DH367" s="26"/>
      <c r="DI367" s="26"/>
      <c r="DJ367" s="26"/>
      <c r="DK367" s="26"/>
      <c r="DL367" s="26"/>
      <c r="DM367" s="26"/>
      <c r="DN367" s="26"/>
    </row>
    <row r="368" s="6" customFormat="1" customHeight="1" spans="1:118">
      <c r="A368" s="11">
        <v>365</v>
      </c>
      <c r="B368" s="12" t="s">
        <v>718</v>
      </c>
      <c r="C368" s="12" t="s">
        <v>719</v>
      </c>
      <c r="D368" s="12" t="s">
        <v>23</v>
      </c>
      <c r="E368" s="13" t="s">
        <v>712</v>
      </c>
      <c r="F368" s="16" t="s">
        <v>17</v>
      </c>
      <c r="G368" s="12" t="s">
        <v>241</v>
      </c>
      <c r="H368" s="12" t="s">
        <v>242</v>
      </c>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c r="BC368" s="26"/>
      <c r="BD368" s="26"/>
      <c r="BE368" s="26"/>
      <c r="BF368" s="26"/>
      <c r="BG368" s="26"/>
      <c r="BH368" s="26"/>
      <c r="BI368" s="26"/>
      <c r="BJ368" s="26"/>
      <c r="BK368" s="26"/>
      <c r="BL368" s="26"/>
      <c r="BM368" s="26"/>
      <c r="BN368" s="26"/>
      <c r="BO368" s="26"/>
      <c r="BP368" s="26"/>
      <c r="BQ368" s="26"/>
      <c r="BR368" s="26"/>
      <c r="BS368" s="26"/>
      <c r="BT368" s="26"/>
      <c r="BU368" s="26"/>
      <c r="BV368" s="26"/>
      <c r="BW368" s="26"/>
      <c r="BX368" s="26"/>
      <c r="BY368" s="26"/>
      <c r="BZ368" s="26"/>
      <c r="CA368" s="26"/>
      <c r="CB368" s="26"/>
      <c r="CC368" s="26"/>
      <c r="CD368" s="26"/>
      <c r="CE368" s="26"/>
      <c r="CF368" s="26"/>
      <c r="CG368" s="26"/>
      <c r="CH368" s="26"/>
      <c r="CI368" s="26"/>
      <c r="CJ368" s="26"/>
      <c r="CK368" s="26"/>
      <c r="CL368" s="26"/>
      <c r="CM368" s="26"/>
      <c r="CN368" s="26"/>
      <c r="CO368" s="26"/>
      <c r="CP368" s="26"/>
      <c r="CQ368" s="26"/>
      <c r="CR368" s="26"/>
      <c r="CS368" s="26"/>
      <c r="CT368" s="26"/>
      <c r="CU368" s="26"/>
      <c r="CV368" s="26"/>
      <c r="CW368" s="26"/>
      <c r="CX368" s="26"/>
      <c r="CY368" s="26"/>
      <c r="DA368" s="26"/>
      <c r="DB368" s="26"/>
      <c r="DC368" s="26"/>
      <c r="DD368" s="26"/>
      <c r="DE368" s="26"/>
      <c r="DF368" s="26"/>
      <c r="DG368" s="26"/>
      <c r="DH368" s="26"/>
      <c r="DI368" s="26"/>
      <c r="DJ368" s="26"/>
      <c r="DK368" s="26"/>
      <c r="DL368" s="26"/>
      <c r="DM368" s="26"/>
      <c r="DN368" s="26"/>
    </row>
    <row r="369" s="6" customFormat="1" customHeight="1" spans="1:118">
      <c r="A369" s="11">
        <v>366</v>
      </c>
      <c r="B369" s="12" t="s">
        <v>720</v>
      </c>
      <c r="C369" s="12" t="s">
        <v>721</v>
      </c>
      <c r="D369" s="12" t="s">
        <v>12</v>
      </c>
      <c r="E369" s="13" t="s">
        <v>680</v>
      </c>
      <c r="F369" s="16" t="s">
        <v>17</v>
      </c>
      <c r="G369" s="12" t="s">
        <v>241</v>
      </c>
      <c r="H369" s="12" t="s">
        <v>242</v>
      </c>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c r="BC369" s="26"/>
      <c r="BD369" s="26"/>
      <c r="BE369" s="26"/>
      <c r="BF369" s="26"/>
      <c r="BG369" s="26"/>
      <c r="BH369" s="26"/>
      <c r="BI369" s="26"/>
      <c r="BJ369" s="26"/>
      <c r="BK369" s="26"/>
      <c r="BL369" s="26"/>
      <c r="BM369" s="26"/>
      <c r="BN369" s="26"/>
      <c r="BO369" s="26"/>
      <c r="BP369" s="26"/>
      <c r="BQ369" s="26"/>
      <c r="BR369" s="26"/>
      <c r="BS369" s="26"/>
      <c r="BT369" s="26"/>
      <c r="BU369" s="26"/>
      <c r="BV369" s="26"/>
      <c r="BW369" s="26"/>
      <c r="BX369" s="26"/>
      <c r="BY369" s="26"/>
      <c r="BZ369" s="26"/>
      <c r="CA369" s="26"/>
      <c r="CB369" s="26"/>
      <c r="CC369" s="26"/>
      <c r="CD369" s="26"/>
      <c r="CE369" s="26"/>
      <c r="CF369" s="26"/>
      <c r="CG369" s="26"/>
      <c r="CH369" s="26"/>
      <c r="CI369" s="26"/>
      <c r="CJ369" s="26"/>
      <c r="CK369" s="26"/>
      <c r="CL369" s="26"/>
      <c r="CM369" s="26"/>
      <c r="CN369" s="26"/>
      <c r="CO369" s="26"/>
      <c r="CP369" s="26"/>
      <c r="CQ369" s="26"/>
      <c r="CR369" s="26"/>
      <c r="CS369" s="26"/>
      <c r="CT369" s="26"/>
      <c r="CU369" s="26"/>
      <c r="CV369" s="26"/>
      <c r="CW369" s="26"/>
      <c r="CX369" s="26"/>
      <c r="CY369" s="26"/>
      <c r="DA369" s="26"/>
      <c r="DB369" s="26"/>
      <c r="DC369" s="26"/>
      <c r="DD369" s="26"/>
      <c r="DE369" s="26"/>
      <c r="DF369" s="26"/>
      <c r="DG369" s="26"/>
      <c r="DH369" s="26"/>
      <c r="DI369" s="26"/>
      <c r="DJ369" s="26"/>
      <c r="DK369" s="26"/>
      <c r="DL369" s="26"/>
      <c r="DM369" s="26"/>
      <c r="DN369" s="26"/>
    </row>
    <row r="370" s="6" customFormat="1" customHeight="1" spans="1:118">
      <c r="A370" s="11">
        <v>367</v>
      </c>
      <c r="B370" s="12" t="s">
        <v>722</v>
      </c>
      <c r="C370" s="12" t="s">
        <v>723</v>
      </c>
      <c r="D370" s="12" t="s">
        <v>12</v>
      </c>
      <c r="E370" s="13" t="s">
        <v>269</v>
      </c>
      <c r="F370" s="16" t="s">
        <v>17</v>
      </c>
      <c r="G370" s="12" t="s">
        <v>241</v>
      </c>
      <c r="H370" s="12" t="s">
        <v>242</v>
      </c>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c r="BC370" s="26"/>
      <c r="BD370" s="26"/>
      <c r="BE370" s="26"/>
      <c r="BF370" s="26"/>
      <c r="BG370" s="26"/>
      <c r="BH370" s="26"/>
      <c r="BI370" s="26"/>
      <c r="BJ370" s="26"/>
      <c r="BK370" s="26"/>
      <c r="BL370" s="26"/>
      <c r="BM370" s="26"/>
      <c r="BN370" s="26"/>
      <c r="BO370" s="26"/>
      <c r="BP370" s="26"/>
      <c r="BQ370" s="26"/>
      <c r="BR370" s="26"/>
      <c r="BS370" s="26"/>
      <c r="BT370" s="26"/>
      <c r="BU370" s="26"/>
      <c r="BV370" s="26"/>
      <c r="BW370" s="26"/>
      <c r="BX370" s="26"/>
      <c r="BY370" s="26"/>
      <c r="BZ370" s="26"/>
      <c r="CA370" s="26"/>
      <c r="CB370" s="26"/>
      <c r="CC370" s="26"/>
      <c r="CD370" s="26"/>
      <c r="CE370" s="26"/>
      <c r="CF370" s="26"/>
      <c r="CG370" s="26"/>
      <c r="CH370" s="26"/>
      <c r="CI370" s="26"/>
      <c r="CJ370" s="26"/>
      <c r="CK370" s="26"/>
      <c r="CL370" s="26"/>
      <c r="CM370" s="26"/>
      <c r="CN370" s="26"/>
      <c r="CO370" s="26"/>
      <c r="CP370" s="26"/>
      <c r="CQ370" s="26"/>
      <c r="CR370" s="26"/>
      <c r="CS370" s="26"/>
      <c r="CT370" s="26"/>
      <c r="CU370" s="26"/>
      <c r="CV370" s="26"/>
      <c r="CW370" s="26"/>
      <c r="CX370" s="26"/>
      <c r="CY370" s="26"/>
      <c r="DA370" s="26"/>
      <c r="DB370" s="26"/>
      <c r="DC370" s="26"/>
      <c r="DD370" s="26"/>
      <c r="DE370" s="26"/>
      <c r="DF370" s="26"/>
      <c r="DG370" s="26"/>
      <c r="DH370" s="26"/>
      <c r="DI370" s="26"/>
      <c r="DJ370" s="26"/>
      <c r="DK370" s="26"/>
      <c r="DL370" s="26"/>
      <c r="DM370" s="26"/>
      <c r="DN370" s="26"/>
    </row>
    <row r="371" s="6" customFormat="1" customHeight="1" spans="1:118">
      <c r="A371" s="11">
        <v>368</v>
      </c>
      <c r="B371" s="12" t="s">
        <v>724</v>
      </c>
      <c r="C371" s="12" t="s">
        <v>723</v>
      </c>
      <c r="D371" s="12" t="s">
        <v>12</v>
      </c>
      <c r="E371" s="13" t="s">
        <v>154</v>
      </c>
      <c r="F371" s="16" t="s">
        <v>17</v>
      </c>
      <c r="G371" s="12" t="s">
        <v>241</v>
      </c>
      <c r="H371" s="12" t="s">
        <v>242</v>
      </c>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c r="BC371" s="26"/>
      <c r="BD371" s="26"/>
      <c r="BE371" s="26"/>
      <c r="BF371" s="26"/>
      <c r="BG371" s="26"/>
      <c r="BH371" s="26"/>
      <c r="BI371" s="26"/>
      <c r="BJ371" s="26"/>
      <c r="BK371" s="26"/>
      <c r="BL371" s="26"/>
      <c r="BM371" s="26"/>
      <c r="BN371" s="26"/>
      <c r="BO371" s="26"/>
      <c r="BP371" s="26"/>
      <c r="BQ371" s="26"/>
      <c r="BR371" s="26"/>
      <c r="BS371" s="26"/>
      <c r="BT371" s="26"/>
      <c r="BU371" s="26"/>
      <c r="BV371" s="26"/>
      <c r="BW371" s="26"/>
      <c r="BX371" s="26"/>
      <c r="BY371" s="26"/>
      <c r="BZ371" s="26"/>
      <c r="CA371" s="26"/>
      <c r="CB371" s="26"/>
      <c r="CC371" s="26"/>
      <c r="CD371" s="26"/>
      <c r="CE371" s="26"/>
      <c r="CF371" s="26"/>
      <c r="CG371" s="26"/>
      <c r="CH371" s="26"/>
      <c r="CI371" s="26"/>
      <c r="CJ371" s="26"/>
      <c r="CK371" s="26"/>
      <c r="CL371" s="26"/>
      <c r="CM371" s="26"/>
      <c r="CN371" s="26"/>
      <c r="CO371" s="26"/>
      <c r="CP371" s="26"/>
      <c r="CQ371" s="26"/>
      <c r="CR371" s="26"/>
      <c r="CS371" s="26"/>
      <c r="CT371" s="26"/>
      <c r="CU371" s="26"/>
      <c r="CV371" s="26"/>
      <c r="CW371" s="26"/>
      <c r="CX371" s="26"/>
      <c r="CY371" s="26"/>
      <c r="DA371" s="26"/>
      <c r="DB371" s="26"/>
      <c r="DC371" s="26"/>
      <c r="DD371" s="26"/>
      <c r="DE371" s="26"/>
      <c r="DF371" s="26"/>
      <c r="DG371" s="26"/>
      <c r="DH371" s="26"/>
      <c r="DI371" s="26"/>
      <c r="DJ371" s="26"/>
      <c r="DK371" s="26"/>
      <c r="DL371" s="26"/>
      <c r="DM371" s="26"/>
      <c r="DN371" s="26"/>
    </row>
    <row r="372" s="6" customFormat="1" customHeight="1" spans="1:118">
      <c r="A372" s="11">
        <v>369</v>
      </c>
      <c r="B372" s="12" t="s">
        <v>725</v>
      </c>
      <c r="C372" s="12" t="s">
        <v>685</v>
      </c>
      <c r="D372" s="12" t="s">
        <v>23</v>
      </c>
      <c r="E372" s="13" t="s">
        <v>57</v>
      </c>
      <c r="F372" s="16" t="s">
        <v>17</v>
      </c>
      <c r="G372" s="12" t="s">
        <v>241</v>
      </c>
      <c r="H372" s="12" t="s">
        <v>242</v>
      </c>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6"/>
      <c r="BW372" s="26"/>
      <c r="BX372" s="26"/>
      <c r="BY372" s="26"/>
      <c r="BZ372" s="26"/>
      <c r="CA372" s="26"/>
      <c r="CB372" s="26"/>
      <c r="CC372" s="26"/>
      <c r="CD372" s="26"/>
      <c r="CE372" s="26"/>
      <c r="CF372" s="26"/>
      <c r="CG372" s="26"/>
      <c r="CH372" s="26"/>
      <c r="CI372" s="26"/>
      <c r="CJ372" s="26"/>
      <c r="CK372" s="26"/>
      <c r="CL372" s="26"/>
      <c r="CM372" s="26"/>
      <c r="CN372" s="26"/>
      <c r="CO372" s="26"/>
      <c r="CP372" s="26"/>
      <c r="CQ372" s="26"/>
      <c r="CR372" s="26"/>
      <c r="CS372" s="26"/>
      <c r="CT372" s="26"/>
      <c r="CU372" s="26"/>
      <c r="CV372" s="26"/>
      <c r="CW372" s="26"/>
      <c r="CX372" s="26"/>
      <c r="CY372" s="26"/>
      <c r="DA372" s="26"/>
      <c r="DB372" s="26"/>
      <c r="DC372" s="26"/>
      <c r="DD372" s="26"/>
      <c r="DE372" s="26"/>
      <c r="DF372" s="26"/>
      <c r="DG372" s="26"/>
      <c r="DH372" s="26"/>
      <c r="DI372" s="26"/>
      <c r="DJ372" s="26"/>
      <c r="DK372" s="26"/>
      <c r="DL372" s="26"/>
      <c r="DM372" s="26"/>
      <c r="DN372" s="26"/>
    </row>
    <row r="373" s="6" customFormat="1" customHeight="1" spans="1:118">
      <c r="A373" s="11">
        <v>370</v>
      </c>
      <c r="B373" s="16" t="s">
        <v>726</v>
      </c>
      <c r="C373" s="16" t="s">
        <v>727</v>
      </c>
      <c r="D373" s="24" t="s">
        <v>12</v>
      </c>
      <c r="E373" s="25" t="s">
        <v>728</v>
      </c>
      <c r="F373" s="12" t="s">
        <v>17</v>
      </c>
      <c r="G373" s="16" t="s">
        <v>241</v>
      </c>
      <c r="H373" s="16" t="s">
        <v>242</v>
      </c>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c r="BC373" s="26"/>
      <c r="BD373" s="26"/>
      <c r="BE373" s="26"/>
      <c r="BF373" s="26"/>
      <c r="BG373" s="26"/>
      <c r="BH373" s="26"/>
      <c r="BI373" s="26"/>
      <c r="BJ373" s="26"/>
      <c r="BK373" s="26"/>
      <c r="BL373" s="26"/>
      <c r="BM373" s="26"/>
      <c r="BN373" s="26"/>
      <c r="BO373" s="26"/>
      <c r="BP373" s="26"/>
      <c r="BQ373" s="26"/>
      <c r="BR373" s="26"/>
      <c r="BS373" s="26"/>
      <c r="BT373" s="26"/>
      <c r="BU373" s="26"/>
      <c r="BV373" s="26"/>
      <c r="BW373" s="26"/>
      <c r="BX373" s="26"/>
      <c r="BY373" s="26"/>
      <c r="BZ373" s="26"/>
      <c r="CA373" s="26"/>
      <c r="CB373" s="26"/>
      <c r="CC373" s="26"/>
      <c r="CD373" s="26"/>
      <c r="CE373" s="26"/>
      <c r="CF373" s="26"/>
      <c r="CG373" s="26"/>
      <c r="CH373" s="26"/>
      <c r="CI373" s="26"/>
      <c r="CJ373" s="26"/>
      <c r="CK373" s="26"/>
      <c r="CL373" s="26"/>
      <c r="CM373" s="26"/>
      <c r="CN373" s="26"/>
      <c r="CO373" s="26"/>
      <c r="CP373" s="26"/>
      <c r="CQ373" s="26"/>
      <c r="CR373" s="26"/>
      <c r="CS373" s="26"/>
      <c r="CT373" s="26"/>
      <c r="CU373" s="26"/>
      <c r="CV373" s="26"/>
      <c r="CW373" s="26"/>
      <c r="CX373" s="26"/>
      <c r="CY373" s="26"/>
      <c r="DA373" s="26"/>
      <c r="DB373" s="26"/>
      <c r="DC373" s="26"/>
      <c r="DD373" s="26"/>
      <c r="DE373" s="26"/>
      <c r="DF373" s="26"/>
      <c r="DG373" s="26"/>
      <c r="DH373" s="26"/>
      <c r="DI373" s="26"/>
      <c r="DJ373" s="26"/>
      <c r="DK373" s="26"/>
      <c r="DL373" s="26"/>
      <c r="DM373" s="26"/>
      <c r="DN373" s="26"/>
    </row>
    <row r="374" s="6" customFormat="1" customHeight="1" spans="1:118">
      <c r="A374" s="11">
        <v>371</v>
      </c>
      <c r="B374" s="16" t="s">
        <v>729</v>
      </c>
      <c r="C374" s="16" t="s">
        <v>730</v>
      </c>
      <c r="D374" s="24" t="s">
        <v>23</v>
      </c>
      <c r="E374" s="25" t="s">
        <v>731</v>
      </c>
      <c r="F374" s="12" t="s">
        <v>17</v>
      </c>
      <c r="G374" s="16" t="s">
        <v>241</v>
      </c>
      <c r="H374" s="16" t="s">
        <v>242</v>
      </c>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c r="BC374" s="26"/>
      <c r="BD374" s="26"/>
      <c r="BE374" s="26"/>
      <c r="BF374" s="26"/>
      <c r="BG374" s="26"/>
      <c r="BH374" s="26"/>
      <c r="BI374" s="26"/>
      <c r="BJ374" s="26"/>
      <c r="BK374" s="26"/>
      <c r="BL374" s="26"/>
      <c r="BM374" s="26"/>
      <c r="BN374" s="26"/>
      <c r="BO374" s="26"/>
      <c r="BP374" s="26"/>
      <c r="BQ374" s="26"/>
      <c r="BR374" s="26"/>
      <c r="BS374" s="26"/>
      <c r="BT374" s="26"/>
      <c r="BU374" s="26"/>
      <c r="BV374" s="26"/>
      <c r="BW374" s="26"/>
      <c r="BX374" s="26"/>
      <c r="BY374" s="26"/>
      <c r="BZ374" s="26"/>
      <c r="CA374" s="26"/>
      <c r="CB374" s="26"/>
      <c r="CC374" s="26"/>
      <c r="CD374" s="26"/>
      <c r="CE374" s="26"/>
      <c r="CF374" s="26"/>
      <c r="CG374" s="26"/>
      <c r="CH374" s="26"/>
      <c r="CI374" s="26"/>
      <c r="CJ374" s="26"/>
      <c r="CK374" s="26"/>
      <c r="CL374" s="26"/>
      <c r="CM374" s="26"/>
      <c r="CN374" s="26"/>
      <c r="CO374" s="26"/>
      <c r="CP374" s="26"/>
      <c r="CQ374" s="26"/>
      <c r="CR374" s="26"/>
      <c r="CS374" s="26"/>
      <c r="CT374" s="26"/>
      <c r="CU374" s="26"/>
      <c r="CV374" s="26"/>
      <c r="CW374" s="26"/>
      <c r="CX374" s="26"/>
      <c r="CY374" s="26"/>
      <c r="DA374" s="26"/>
      <c r="DB374" s="26"/>
      <c r="DC374" s="26"/>
      <c r="DD374" s="26"/>
      <c r="DE374" s="26"/>
      <c r="DF374" s="26"/>
      <c r="DG374" s="26"/>
      <c r="DH374" s="26"/>
      <c r="DI374" s="26"/>
      <c r="DJ374" s="26"/>
      <c r="DK374" s="26"/>
      <c r="DL374" s="26"/>
      <c r="DM374" s="26"/>
      <c r="DN374" s="26"/>
    </row>
    <row r="375" s="6" customFormat="1" customHeight="1" spans="1:118">
      <c r="A375" s="11">
        <v>372</v>
      </c>
      <c r="B375" s="14" t="s">
        <v>732</v>
      </c>
      <c r="C375" s="12" t="s">
        <v>156</v>
      </c>
      <c r="D375" s="14" t="s">
        <v>12</v>
      </c>
      <c r="E375" s="13" t="s">
        <v>673</v>
      </c>
      <c r="F375" s="12" t="s">
        <v>17</v>
      </c>
      <c r="G375" s="12" t="s">
        <v>241</v>
      </c>
      <c r="H375" s="12" t="s">
        <v>242</v>
      </c>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c r="BC375" s="26"/>
      <c r="BD375" s="26"/>
      <c r="BE375" s="26"/>
      <c r="BF375" s="26"/>
      <c r="BG375" s="26"/>
      <c r="BH375" s="26"/>
      <c r="BI375" s="26"/>
      <c r="BJ375" s="26"/>
      <c r="BK375" s="26"/>
      <c r="BL375" s="26"/>
      <c r="BM375" s="26"/>
      <c r="BN375" s="26"/>
      <c r="BO375" s="26"/>
      <c r="BP375" s="26"/>
      <c r="BQ375" s="26"/>
      <c r="BR375" s="26"/>
      <c r="BS375" s="26"/>
      <c r="BT375" s="26"/>
      <c r="BU375" s="26"/>
      <c r="BV375" s="26"/>
      <c r="BW375" s="26"/>
      <c r="BX375" s="26"/>
      <c r="BY375" s="26"/>
      <c r="BZ375" s="26"/>
      <c r="CA375" s="26"/>
      <c r="CB375" s="26"/>
      <c r="CC375" s="26"/>
      <c r="CD375" s="26"/>
      <c r="CE375" s="26"/>
      <c r="CF375" s="26"/>
      <c r="CG375" s="26"/>
      <c r="CH375" s="26"/>
      <c r="CI375" s="26"/>
      <c r="CJ375" s="26"/>
      <c r="CK375" s="26"/>
      <c r="CL375" s="26"/>
      <c r="CM375" s="26"/>
      <c r="CN375" s="26"/>
      <c r="CO375" s="26"/>
      <c r="CP375" s="26"/>
      <c r="CQ375" s="26"/>
      <c r="CR375" s="26"/>
      <c r="CS375" s="26"/>
      <c r="CT375" s="26"/>
      <c r="CU375" s="26"/>
      <c r="CV375" s="26"/>
      <c r="CW375" s="26"/>
      <c r="CX375" s="26"/>
      <c r="CY375" s="26"/>
      <c r="DA375" s="26"/>
      <c r="DB375" s="26"/>
      <c r="DC375" s="26"/>
      <c r="DD375" s="26"/>
      <c r="DE375" s="26"/>
      <c r="DF375" s="26"/>
      <c r="DG375" s="26"/>
      <c r="DH375" s="26"/>
      <c r="DI375" s="26"/>
      <c r="DJ375" s="26"/>
      <c r="DK375" s="26"/>
      <c r="DL375" s="26"/>
      <c r="DM375" s="26"/>
      <c r="DN375" s="26"/>
    </row>
    <row r="376" s="6" customFormat="1" customHeight="1" spans="1:118">
      <c r="A376" s="11">
        <v>373</v>
      </c>
      <c r="B376" s="14" t="s">
        <v>733</v>
      </c>
      <c r="C376" s="12" t="s">
        <v>174</v>
      </c>
      <c r="D376" s="14" t="s">
        <v>12</v>
      </c>
      <c r="E376" s="13" t="s">
        <v>128</v>
      </c>
      <c r="F376" s="12" t="s">
        <v>17</v>
      </c>
      <c r="G376" s="12" t="s">
        <v>241</v>
      </c>
      <c r="H376" s="12" t="s">
        <v>242</v>
      </c>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c r="BC376" s="26"/>
      <c r="BD376" s="26"/>
      <c r="BE376" s="26"/>
      <c r="BF376" s="26"/>
      <c r="BG376" s="26"/>
      <c r="BH376" s="26"/>
      <c r="BI376" s="26"/>
      <c r="BJ376" s="26"/>
      <c r="BK376" s="26"/>
      <c r="BL376" s="26"/>
      <c r="BM376" s="26"/>
      <c r="BN376" s="26"/>
      <c r="BO376" s="26"/>
      <c r="BP376" s="26"/>
      <c r="BQ376" s="26"/>
      <c r="BR376" s="26"/>
      <c r="BS376" s="26"/>
      <c r="BT376" s="26"/>
      <c r="BU376" s="26"/>
      <c r="BV376" s="26"/>
      <c r="BW376" s="26"/>
      <c r="BX376" s="26"/>
      <c r="BY376" s="26"/>
      <c r="BZ376" s="26"/>
      <c r="CA376" s="26"/>
      <c r="CB376" s="26"/>
      <c r="CC376" s="26"/>
      <c r="CD376" s="26"/>
      <c r="CE376" s="26"/>
      <c r="CF376" s="26"/>
      <c r="CG376" s="26"/>
      <c r="CH376" s="26"/>
      <c r="CI376" s="26"/>
      <c r="CJ376" s="26"/>
      <c r="CK376" s="26"/>
      <c r="CL376" s="26"/>
      <c r="CM376" s="26"/>
      <c r="CN376" s="26"/>
      <c r="CO376" s="26"/>
      <c r="CP376" s="26"/>
      <c r="CQ376" s="26"/>
      <c r="CR376" s="26"/>
      <c r="CS376" s="26"/>
      <c r="CT376" s="26"/>
      <c r="CU376" s="26"/>
      <c r="CV376" s="26"/>
      <c r="CW376" s="26"/>
      <c r="CX376" s="26"/>
      <c r="CY376" s="26"/>
      <c r="DA376" s="26"/>
      <c r="DB376" s="26"/>
      <c r="DC376" s="26"/>
      <c r="DD376" s="26"/>
      <c r="DE376" s="26"/>
      <c r="DF376" s="26"/>
      <c r="DG376" s="26"/>
      <c r="DH376" s="26"/>
      <c r="DI376" s="26"/>
      <c r="DJ376" s="26"/>
      <c r="DK376" s="26"/>
      <c r="DL376" s="26"/>
      <c r="DM376" s="26"/>
      <c r="DN376" s="26"/>
    </row>
    <row r="377" s="6" customFormat="1" customHeight="1" spans="1:118">
      <c r="A377" s="11">
        <v>374</v>
      </c>
      <c r="B377" s="14" t="s">
        <v>734</v>
      </c>
      <c r="C377" s="12" t="s">
        <v>174</v>
      </c>
      <c r="D377" s="14" t="s">
        <v>12</v>
      </c>
      <c r="E377" s="13" t="s">
        <v>128</v>
      </c>
      <c r="F377" s="12" t="s">
        <v>17</v>
      </c>
      <c r="G377" s="12" t="s">
        <v>241</v>
      </c>
      <c r="H377" s="12" t="s">
        <v>242</v>
      </c>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c r="BC377" s="26"/>
      <c r="BD377" s="26"/>
      <c r="BE377" s="26"/>
      <c r="BF377" s="26"/>
      <c r="BG377" s="26"/>
      <c r="BH377" s="26"/>
      <c r="BI377" s="26"/>
      <c r="BJ377" s="26"/>
      <c r="BK377" s="26"/>
      <c r="BL377" s="26"/>
      <c r="BM377" s="26"/>
      <c r="BN377" s="26"/>
      <c r="BO377" s="26"/>
      <c r="BP377" s="26"/>
      <c r="BQ377" s="26"/>
      <c r="BR377" s="26"/>
      <c r="BS377" s="26"/>
      <c r="BT377" s="26"/>
      <c r="BU377" s="26"/>
      <c r="BV377" s="26"/>
      <c r="BW377" s="26"/>
      <c r="BX377" s="26"/>
      <c r="BY377" s="26"/>
      <c r="BZ377" s="26"/>
      <c r="CA377" s="26"/>
      <c r="CB377" s="26"/>
      <c r="CC377" s="26"/>
      <c r="CD377" s="26"/>
      <c r="CE377" s="26"/>
      <c r="CF377" s="26"/>
      <c r="CG377" s="26"/>
      <c r="CH377" s="26"/>
      <c r="CI377" s="26"/>
      <c r="CJ377" s="26"/>
      <c r="CK377" s="26"/>
      <c r="CL377" s="26"/>
      <c r="CM377" s="26"/>
      <c r="CN377" s="26"/>
      <c r="CO377" s="26"/>
      <c r="CP377" s="26"/>
      <c r="CQ377" s="26"/>
      <c r="CR377" s="26"/>
      <c r="CS377" s="26"/>
      <c r="CT377" s="26"/>
      <c r="CU377" s="26"/>
      <c r="CV377" s="26"/>
      <c r="CW377" s="26"/>
      <c r="CX377" s="26"/>
      <c r="CY377" s="26"/>
      <c r="DA377" s="26"/>
      <c r="DB377" s="26"/>
      <c r="DC377" s="26"/>
      <c r="DD377" s="26"/>
      <c r="DE377" s="26"/>
      <c r="DF377" s="26"/>
      <c r="DG377" s="26"/>
      <c r="DH377" s="26"/>
      <c r="DI377" s="26"/>
      <c r="DJ377" s="26"/>
      <c r="DK377" s="26"/>
      <c r="DL377" s="26"/>
      <c r="DM377" s="26"/>
      <c r="DN377" s="26"/>
    </row>
    <row r="378" s="6" customFormat="1" customHeight="1" spans="1:118">
      <c r="A378" s="11">
        <v>375</v>
      </c>
      <c r="B378" s="12" t="s">
        <v>735</v>
      </c>
      <c r="C378" s="12" t="s">
        <v>736</v>
      </c>
      <c r="D378" s="12" t="s">
        <v>12</v>
      </c>
      <c r="E378" s="13" t="s">
        <v>737</v>
      </c>
      <c r="F378" s="12" t="s">
        <v>17</v>
      </c>
      <c r="G378" s="12" t="s">
        <v>241</v>
      </c>
      <c r="H378" s="12" t="s">
        <v>242</v>
      </c>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c r="BC378" s="26"/>
      <c r="BD378" s="26"/>
      <c r="BE378" s="26"/>
      <c r="BF378" s="26"/>
      <c r="BG378" s="26"/>
      <c r="BH378" s="26"/>
      <c r="BI378" s="26"/>
      <c r="BJ378" s="26"/>
      <c r="BK378" s="26"/>
      <c r="BL378" s="26"/>
      <c r="BM378" s="26"/>
      <c r="BN378" s="26"/>
      <c r="BO378" s="26"/>
      <c r="BP378" s="26"/>
      <c r="BQ378" s="26"/>
      <c r="BR378" s="26"/>
      <c r="BS378" s="26"/>
      <c r="BT378" s="26"/>
      <c r="BU378" s="26"/>
      <c r="BV378" s="26"/>
      <c r="BW378" s="26"/>
      <c r="BX378" s="26"/>
      <c r="BY378" s="26"/>
      <c r="BZ378" s="26"/>
      <c r="CA378" s="26"/>
      <c r="CB378" s="26"/>
      <c r="CC378" s="26"/>
      <c r="CD378" s="26"/>
      <c r="CE378" s="26"/>
      <c r="CF378" s="26"/>
      <c r="CG378" s="26"/>
      <c r="CH378" s="26"/>
      <c r="CI378" s="26"/>
      <c r="CJ378" s="26"/>
      <c r="CK378" s="26"/>
      <c r="CL378" s="26"/>
      <c r="CM378" s="26"/>
      <c r="CN378" s="26"/>
      <c r="CO378" s="26"/>
      <c r="CP378" s="26"/>
      <c r="CQ378" s="26"/>
      <c r="CR378" s="26"/>
      <c r="CS378" s="26"/>
      <c r="CT378" s="26"/>
      <c r="CU378" s="26"/>
      <c r="CV378" s="26"/>
      <c r="CW378" s="26"/>
      <c r="CX378" s="26"/>
      <c r="CY378" s="26"/>
      <c r="DA378" s="26"/>
      <c r="DB378" s="26"/>
      <c r="DC378" s="26"/>
      <c r="DD378" s="26"/>
      <c r="DE378" s="26"/>
      <c r="DF378" s="26"/>
      <c r="DG378" s="26"/>
      <c r="DH378" s="26"/>
      <c r="DI378" s="26"/>
      <c r="DJ378" s="26"/>
      <c r="DK378" s="26"/>
      <c r="DL378" s="26"/>
      <c r="DM378" s="26"/>
      <c r="DN378" s="26"/>
    </row>
    <row r="379" s="6" customFormat="1" customHeight="1" spans="1:118">
      <c r="A379" s="11">
        <v>376</v>
      </c>
      <c r="B379" s="14" t="s">
        <v>738</v>
      </c>
      <c r="C379" s="12" t="s">
        <v>739</v>
      </c>
      <c r="D379" s="14" t="s">
        <v>12</v>
      </c>
      <c r="E379" s="13" t="s">
        <v>524</v>
      </c>
      <c r="F379" s="12" t="s">
        <v>17</v>
      </c>
      <c r="G379" s="12" t="s">
        <v>241</v>
      </c>
      <c r="H379" s="12" t="s">
        <v>242</v>
      </c>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c r="BC379" s="26"/>
      <c r="BD379" s="26"/>
      <c r="BE379" s="26"/>
      <c r="BF379" s="26"/>
      <c r="BG379" s="26"/>
      <c r="BH379" s="26"/>
      <c r="BI379" s="26"/>
      <c r="BJ379" s="26"/>
      <c r="BK379" s="26"/>
      <c r="BL379" s="26"/>
      <c r="BM379" s="26"/>
      <c r="BN379" s="26"/>
      <c r="BO379" s="26"/>
      <c r="BP379" s="26"/>
      <c r="BQ379" s="26"/>
      <c r="BR379" s="26"/>
      <c r="BS379" s="26"/>
      <c r="BT379" s="26"/>
      <c r="BU379" s="26"/>
      <c r="BV379" s="26"/>
      <c r="BW379" s="26"/>
      <c r="BX379" s="26"/>
      <c r="BY379" s="26"/>
      <c r="BZ379" s="26"/>
      <c r="CA379" s="26"/>
      <c r="CB379" s="26"/>
      <c r="CC379" s="26"/>
      <c r="CD379" s="26"/>
      <c r="CE379" s="26"/>
      <c r="CF379" s="26"/>
      <c r="CG379" s="26"/>
      <c r="CH379" s="26"/>
      <c r="CI379" s="26"/>
      <c r="CJ379" s="26"/>
      <c r="CK379" s="26"/>
      <c r="CL379" s="26"/>
      <c r="CM379" s="26"/>
      <c r="CN379" s="26"/>
      <c r="CO379" s="26"/>
      <c r="CP379" s="26"/>
      <c r="CQ379" s="26"/>
      <c r="CR379" s="26"/>
      <c r="CS379" s="26"/>
      <c r="CT379" s="26"/>
      <c r="CU379" s="26"/>
      <c r="CV379" s="26"/>
      <c r="CW379" s="26"/>
      <c r="CX379" s="26"/>
      <c r="CY379" s="26"/>
      <c r="DA379" s="26"/>
      <c r="DB379" s="26"/>
      <c r="DC379" s="26"/>
      <c r="DD379" s="26"/>
      <c r="DE379" s="26"/>
      <c r="DF379" s="26"/>
      <c r="DG379" s="26"/>
      <c r="DH379" s="26"/>
      <c r="DI379" s="26"/>
      <c r="DJ379" s="26"/>
      <c r="DK379" s="26"/>
      <c r="DL379" s="26"/>
      <c r="DM379" s="26"/>
      <c r="DN379" s="26"/>
    </row>
    <row r="380" s="6" customFormat="1" customHeight="1" spans="1:118">
      <c r="A380" s="11">
        <v>377</v>
      </c>
      <c r="B380" s="12" t="s">
        <v>740</v>
      </c>
      <c r="C380" s="12" t="s">
        <v>741</v>
      </c>
      <c r="D380" s="14" t="s">
        <v>12</v>
      </c>
      <c r="E380" s="13" t="s">
        <v>623</v>
      </c>
      <c r="F380" s="12" t="s">
        <v>17</v>
      </c>
      <c r="G380" s="12" t="s">
        <v>241</v>
      </c>
      <c r="H380" s="12" t="s">
        <v>242</v>
      </c>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c r="BD380" s="26"/>
      <c r="BE380" s="26"/>
      <c r="BF380" s="26"/>
      <c r="BG380" s="26"/>
      <c r="BH380" s="26"/>
      <c r="BI380" s="26"/>
      <c r="BJ380" s="26"/>
      <c r="BK380" s="26"/>
      <c r="BL380" s="26"/>
      <c r="BM380" s="26"/>
      <c r="BN380" s="26"/>
      <c r="BO380" s="26"/>
      <c r="BP380" s="26"/>
      <c r="BQ380" s="26"/>
      <c r="BR380" s="26"/>
      <c r="BS380" s="26"/>
      <c r="BT380" s="26"/>
      <c r="BU380" s="26"/>
      <c r="BV380" s="26"/>
      <c r="BW380" s="26"/>
      <c r="BX380" s="26"/>
      <c r="BY380" s="26"/>
      <c r="BZ380" s="26"/>
      <c r="CA380" s="26"/>
      <c r="CB380" s="26"/>
      <c r="CC380" s="26"/>
      <c r="CD380" s="26"/>
      <c r="CE380" s="26"/>
      <c r="CF380" s="26"/>
      <c r="CG380" s="26"/>
      <c r="CH380" s="26"/>
      <c r="CI380" s="26"/>
      <c r="CJ380" s="26"/>
      <c r="CK380" s="26"/>
      <c r="CL380" s="26"/>
      <c r="CM380" s="26"/>
      <c r="CN380" s="26"/>
      <c r="CO380" s="26"/>
      <c r="CP380" s="26"/>
      <c r="CQ380" s="26"/>
      <c r="CR380" s="26"/>
      <c r="CS380" s="26"/>
      <c r="CT380" s="26"/>
      <c r="CU380" s="26"/>
      <c r="CV380" s="26"/>
      <c r="CW380" s="26"/>
      <c r="CX380" s="26"/>
      <c r="CY380" s="26"/>
      <c r="DA380" s="26"/>
      <c r="DB380" s="26"/>
      <c r="DC380" s="26"/>
      <c r="DD380" s="26"/>
      <c r="DE380" s="26"/>
      <c r="DF380" s="26"/>
      <c r="DG380" s="26"/>
      <c r="DH380" s="26"/>
      <c r="DI380" s="26"/>
      <c r="DJ380" s="26"/>
      <c r="DK380" s="26"/>
      <c r="DL380" s="26"/>
      <c r="DM380" s="26"/>
      <c r="DN380" s="26"/>
    </row>
    <row r="381" s="6" customFormat="1" customHeight="1" spans="1:118">
      <c r="A381" s="11">
        <v>378</v>
      </c>
      <c r="B381" s="12" t="s">
        <v>742</v>
      </c>
      <c r="C381" s="12" t="s">
        <v>743</v>
      </c>
      <c r="D381" s="14" t="s">
        <v>23</v>
      </c>
      <c r="E381" s="13" t="s">
        <v>744</v>
      </c>
      <c r="F381" s="12" t="s">
        <v>17</v>
      </c>
      <c r="G381" s="12" t="s">
        <v>241</v>
      </c>
      <c r="H381" s="12" t="s">
        <v>242</v>
      </c>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c r="BC381" s="26"/>
      <c r="BD381" s="26"/>
      <c r="BE381" s="26"/>
      <c r="BF381" s="26"/>
      <c r="BG381" s="26"/>
      <c r="BH381" s="26"/>
      <c r="BI381" s="26"/>
      <c r="BJ381" s="26"/>
      <c r="BK381" s="26"/>
      <c r="BL381" s="26"/>
      <c r="BM381" s="26"/>
      <c r="BN381" s="26"/>
      <c r="BO381" s="26"/>
      <c r="BP381" s="26"/>
      <c r="BQ381" s="26"/>
      <c r="BR381" s="26"/>
      <c r="BS381" s="26"/>
      <c r="BT381" s="26"/>
      <c r="BU381" s="26"/>
      <c r="BV381" s="26"/>
      <c r="BW381" s="26"/>
      <c r="BX381" s="26"/>
      <c r="BY381" s="26"/>
      <c r="BZ381" s="26"/>
      <c r="CA381" s="26"/>
      <c r="CB381" s="26"/>
      <c r="CC381" s="26"/>
      <c r="CD381" s="26"/>
      <c r="CE381" s="26"/>
      <c r="CF381" s="26"/>
      <c r="CG381" s="26"/>
      <c r="CH381" s="26"/>
      <c r="CI381" s="26"/>
      <c r="CJ381" s="26"/>
      <c r="CK381" s="26"/>
      <c r="CL381" s="26"/>
      <c r="CM381" s="26"/>
      <c r="CN381" s="26"/>
      <c r="CO381" s="26"/>
      <c r="CP381" s="26"/>
      <c r="CQ381" s="26"/>
      <c r="CR381" s="26"/>
      <c r="CS381" s="26"/>
      <c r="CT381" s="26"/>
      <c r="CU381" s="26"/>
      <c r="CV381" s="26"/>
      <c r="CW381" s="26"/>
      <c r="CX381" s="26"/>
      <c r="CY381" s="26"/>
      <c r="DA381" s="26"/>
      <c r="DB381" s="26"/>
      <c r="DC381" s="26"/>
      <c r="DD381" s="26"/>
      <c r="DE381" s="26"/>
      <c r="DF381" s="26"/>
      <c r="DG381" s="26"/>
      <c r="DH381" s="26"/>
      <c r="DI381" s="26"/>
      <c r="DJ381" s="26"/>
      <c r="DK381" s="26"/>
      <c r="DL381" s="26"/>
      <c r="DM381" s="26"/>
      <c r="DN381" s="26"/>
    </row>
    <row r="382" s="6" customFormat="1" customHeight="1" spans="1:118">
      <c r="A382" s="11">
        <v>379</v>
      </c>
      <c r="B382" s="12" t="s">
        <v>745</v>
      </c>
      <c r="C382" s="12" t="s">
        <v>743</v>
      </c>
      <c r="D382" s="14" t="s">
        <v>12</v>
      </c>
      <c r="E382" s="13" t="s">
        <v>93</v>
      </c>
      <c r="F382" s="12" t="s">
        <v>17</v>
      </c>
      <c r="G382" s="12" t="s">
        <v>241</v>
      </c>
      <c r="H382" s="12" t="s">
        <v>242</v>
      </c>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6"/>
      <c r="BW382" s="26"/>
      <c r="BX382" s="26"/>
      <c r="BY382" s="26"/>
      <c r="BZ382" s="26"/>
      <c r="CA382" s="26"/>
      <c r="CB382" s="26"/>
      <c r="CC382" s="26"/>
      <c r="CD382" s="26"/>
      <c r="CE382" s="26"/>
      <c r="CF382" s="26"/>
      <c r="CG382" s="26"/>
      <c r="CH382" s="26"/>
      <c r="CI382" s="26"/>
      <c r="CJ382" s="26"/>
      <c r="CK382" s="26"/>
      <c r="CL382" s="26"/>
      <c r="CM382" s="26"/>
      <c r="CN382" s="26"/>
      <c r="CO382" s="26"/>
      <c r="CP382" s="26"/>
      <c r="CQ382" s="26"/>
      <c r="CR382" s="26"/>
      <c r="CS382" s="26"/>
      <c r="CT382" s="26"/>
      <c r="CU382" s="26"/>
      <c r="CV382" s="26"/>
      <c r="CW382" s="26"/>
      <c r="CX382" s="26"/>
      <c r="CY382" s="26"/>
      <c r="DA382" s="26"/>
      <c r="DB382" s="26"/>
      <c r="DC382" s="26"/>
      <c r="DD382" s="26"/>
      <c r="DE382" s="26"/>
      <c r="DF382" s="26"/>
      <c r="DG382" s="26"/>
      <c r="DH382" s="26"/>
      <c r="DI382" s="26"/>
      <c r="DJ382" s="26"/>
      <c r="DK382" s="26"/>
      <c r="DL382" s="26"/>
      <c r="DM382" s="26"/>
      <c r="DN382" s="26"/>
    </row>
    <row r="383" s="6" customFormat="1" customHeight="1" spans="1:118">
      <c r="A383" s="11">
        <v>380</v>
      </c>
      <c r="B383" s="12" t="s">
        <v>746</v>
      </c>
      <c r="C383" s="12" t="s">
        <v>747</v>
      </c>
      <c r="D383" s="14" t="s">
        <v>23</v>
      </c>
      <c r="E383" s="13" t="s">
        <v>303</v>
      </c>
      <c r="F383" s="12" t="s">
        <v>17</v>
      </c>
      <c r="G383" s="12" t="s">
        <v>241</v>
      </c>
      <c r="H383" s="12" t="s">
        <v>242</v>
      </c>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c r="BC383" s="26"/>
      <c r="BD383" s="26"/>
      <c r="BE383" s="26"/>
      <c r="BF383" s="26"/>
      <c r="BG383" s="26"/>
      <c r="BH383" s="26"/>
      <c r="BI383" s="26"/>
      <c r="BJ383" s="26"/>
      <c r="BK383" s="26"/>
      <c r="BL383" s="26"/>
      <c r="BM383" s="26"/>
      <c r="BN383" s="26"/>
      <c r="BO383" s="26"/>
      <c r="BP383" s="26"/>
      <c r="BQ383" s="26"/>
      <c r="BR383" s="26"/>
      <c r="BS383" s="26"/>
      <c r="BT383" s="26"/>
      <c r="BU383" s="26"/>
      <c r="BV383" s="26"/>
      <c r="BW383" s="26"/>
      <c r="BX383" s="26"/>
      <c r="BY383" s="26"/>
      <c r="BZ383" s="26"/>
      <c r="CA383" s="26"/>
      <c r="CB383" s="26"/>
      <c r="CC383" s="26"/>
      <c r="CD383" s="26"/>
      <c r="CE383" s="26"/>
      <c r="CF383" s="26"/>
      <c r="CG383" s="26"/>
      <c r="CH383" s="26"/>
      <c r="CI383" s="26"/>
      <c r="CJ383" s="26"/>
      <c r="CK383" s="26"/>
      <c r="CL383" s="26"/>
      <c r="CM383" s="26"/>
      <c r="CN383" s="26"/>
      <c r="CO383" s="26"/>
      <c r="CP383" s="26"/>
      <c r="CQ383" s="26"/>
      <c r="CR383" s="26"/>
      <c r="CS383" s="26"/>
      <c r="CT383" s="26"/>
      <c r="CU383" s="26"/>
      <c r="CV383" s="26"/>
      <c r="CW383" s="26"/>
      <c r="CX383" s="26"/>
      <c r="CY383" s="26"/>
      <c r="DA383" s="26"/>
      <c r="DB383" s="26"/>
      <c r="DC383" s="26"/>
      <c r="DD383" s="26"/>
      <c r="DE383" s="26"/>
      <c r="DF383" s="26"/>
      <c r="DG383" s="26"/>
      <c r="DH383" s="26"/>
      <c r="DI383" s="26"/>
      <c r="DJ383" s="26"/>
      <c r="DK383" s="26"/>
      <c r="DL383" s="26"/>
      <c r="DM383" s="26"/>
      <c r="DN383" s="26"/>
    </row>
    <row r="384" s="6" customFormat="1" customHeight="1" spans="1:118">
      <c r="A384" s="11">
        <v>381</v>
      </c>
      <c r="B384" s="12" t="s">
        <v>748</v>
      </c>
      <c r="C384" s="12" t="s">
        <v>747</v>
      </c>
      <c r="D384" s="14" t="s">
        <v>12</v>
      </c>
      <c r="E384" s="13" t="s">
        <v>51</v>
      </c>
      <c r="F384" s="12" t="s">
        <v>17</v>
      </c>
      <c r="G384" s="12" t="s">
        <v>241</v>
      </c>
      <c r="H384" s="12" t="s">
        <v>242</v>
      </c>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c r="BP384" s="26"/>
      <c r="BQ384" s="26"/>
      <c r="BR384" s="26"/>
      <c r="BS384" s="26"/>
      <c r="BT384" s="26"/>
      <c r="BU384" s="26"/>
      <c r="BV384" s="26"/>
      <c r="BW384" s="26"/>
      <c r="BX384" s="26"/>
      <c r="BY384" s="26"/>
      <c r="BZ384" s="26"/>
      <c r="CA384" s="26"/>
      <c r="CB384" s="26"/>
      <c r="CC384" s="26"/>
      <c r="CD384" s="26"/>
      <c r="CE384" s="26"/>
      <c r="CF384" s="26"/>
      <c r="CG384" s="26"/>
      <c r="CH384" s="26"/>
      <c r="CI384" s="26"/>
      <c r="CJ384" s="26"/>
      <c r="CK384" s="26"/>
      <c r="CL384" s="26"/>
      <c r="CM384" s="26"/>
      <c r="CN384" s="26"/>
      <c r="CO384" s="26"/>
      <c r="CP384" s="26"/>
      <c r="CQ384" s="26"/>
      <c r="CR384" s="26"/>
      <c r="CS384" s="26"/>
      <c r="CT384" s="26"/>
      <c r="CU384" s="26"/>
      <c r="CV384" s="26"/>
      <c r="CW384" s="26"/>
      <c r="CX384" s="26"/>
      <c r="CY384" s="26"/>
      <c r="DA384" s="26"/>
      <c r="DB384" s="26"/>
      <c r="DC384" s="26"/>
      <c r="DD384" s="26"/>
      <c r="DE384" s="26"/>
      <c r="DF384" s="26"/>
      <c r="DG384" s="26"/>
      <c r="DH384" s="26"/>
      <c r="DI384" s="26"/>
      <c r="DJ384" s="26"/>
      <c r="DK384" s="26"/>
      <c r="DL384" s="26"/>
      <c r="DM384" s="26"/>
      <c r="DN384" s="26"/>
    </row>
    <row r="385" s="6" customFormat="1" customHeight="1" spans="1:118">
      <c r="A385" s="11">
        <v>382</v>
      </c>
      <c r="B385" s="12" t="s">
        <v>749</v>
      </c>
      <c r="C385" s="12" t="s">
        <v>750</v>
      </c>
      <c r="D385" s="12" t="s">
        <v>12</v>
      </c>
      <c r="E385" s="13" t="s">
        <v>751</v>
      </c>
      <c r="F385" s="12" t="s">
        <v>17</v>
      </c>
      <c r="G385" s="12" t="s">
        <v>241</v>
      </c>
      <c r="H385" s="12" t="s">
        <v>242</v>
      </c>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c r="BC385" s="26"/>
      <c r="BD385" s="26"/>
      <c r="BE385" s="26"/>
      <c r="BF385" s="26"/>
      <c r="BG385" s="26"/>
      <c r="BH385" s="26"/>
      <c r="BI385" s="26"/>
      <c r="BJ385" s="26"/>
      <c r="BK385" s="26"/>
      <c r="BL385" s="26"/>
      <c r="BM385" s="26"/>
      <c r="BN385" s="26"/>
      <c r="BO385" s="26"/>
      <c r="BP385" s="26"/>
      <c r="BQ385" s="26"/>
      <c r="BR385" s="26"/>
      <c r="BS385" s="26"/>
      <c r="BT385" s="26"/>
      <c r="BU385" s="26"/>
      <c r="BV385" s="26"/>
      <c r="BW385" s="26"/>
      <c r="BX385" s="26"/>
      <c r="BY385" s="26"/>
      <c r="BZ385" s="26"/>
      <c r="CA385" s="26"/>
      <c r="CB385" s="26"/>
      <c r="CC385" s="26"/>
      <c r="CD385" s="26"/>
      <c r="CE385" s="26"/>
      <c r="CF385" s="26"/>
      <c r="CG385" s="26"/>
      <c r="CH385" s="26"/>
      <c r="CI385" s="26"/>
      <c r="CJ385" s="26"/>
      <c r="CK385" s="26"/>
      <c r="CL385" s="26"/>
      <c r="CM385" s="26"/>
      <c r="CN385" s="26"/>
      <c r="CO385" s="26"/>
      <c r="CP385" s="26"/>
      <c r="CQ385" s="26"/>
      <c r="CR385" s="26"/>
      <c r="CS385" s="26"/>
      <c r="CT385" s="26"/>
      <c r="CU385" s="26"/>
      <c r="CV385" s="26"/>
      <c r="CW385" s="26"/>
      <c r="CX385" s="26"/>
      <c r="CY385" s="26"/>
      <c r="DA385" s="26"/>
      <c r="DB385" s="26"/>
      <c r="DC385" s="26"/>
      <c r="DD385" s="26"/>
      <c r="DE385" s="26"/>
      <c r="DF385" s="26"/>
      <c r="DG385" s="26"/>
      <c r="DH385" s="26"/>
      <c r="DI385" s="26"/>
      <c r="DJ385" s="26"/>
      <c r="DK385" s="26"/>
      <c r="DL385" s="26"/>
      <c r="DM385" s="26"/>
      <c r="DN385" s="26"/>
    </row>
    <row r="386" s="6" customFormat="1" customHeight="1" spans="1:118">
      <c r="A386" s="11">
        <v>383</v>
      </c>
      <c r="B386" s="14" t="s">
        <v>752</v>
      </c>
      <c r="C386" s="12" t="s">
        <v>165</v>
      </c>
      <c r="D386" s="14" t="s">
        <v>23</v>
      </c>
      <c r="E386" s="13" t="s">
        <v>753</v>
      </c>
      <c r="F386" s="12" t="s">
        <v>17</v>
      </c>
      <c r="G386" s="12" t="s">
        <v>241</v>
      </c>
      <c r="H386" s="12" t="s">
        <v>242</v>
      </c>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c r="BC386" s="26"/>
      <c r="BD386" s="26"/>
      <c r="BE386" s="26"/>
      <c r="BF386" s="26"/>
      <c r="BG386" s="26"/>
      <c r="BH386" s="26"/>
      <c r="BI386" s="26"/>
      <c r="BJ386" s="26"/>
      <c r="BK386" s="26"/>
      <c r="BL386" s="26"/>
      <c r="BM386" s="26"/>
      <c r="BN386" s="26"/>
      <c r="BO386" s="26"/>
      <c r="BP386" s="26"/>
      <c r="BQ386" s="26"/>
      <c r="BR386" s="26"/>
      <c r="BS386" s="26"/>
      <c r="BT386" s="26"/>
      <c r="BU386" s="26"/>
      <c r="BV386" s="26"/>
      <c r="BW386" s="26"/>
      <c r="BX386" s="26"/>
      <c r="BY386" s="26"/>
      <c r="BZ386" s="26"/>
      <c r="CA386" s="26"/>
      <c r="CB386" s="26"/>
      <c r="CC386" s="26"/>
      <c r="CD386" s="26"/>
      <c r="CE386" s="26"/>
      <c r="CF386" s="26"/>
      <c r="CG386" s="26"/>
      <c r="CH386" s="26"/>
      <c r="CI386" s="26"/>
      <c r="CJ386" s="26"/>
      <c r="CK386" s="26"/>
      <c r="CL386" s="26"/>
      <c r="CM386" s="26"/>
      <c r="CN386" s="26"/>
      <c r="CO386" s="26"/>
      <c r="CP386" s="26"/>
      <c r="CQ386" s="26"/>
      <c r="CR386" s="26"/>
      <c r="CS386" s="26"/>
      <c r="CT386" s="26"/>
      <c r="CU386" s="26"/>
      <c r="CV386" s="26"/>
      <c r="CW386" s="26"/>
      <c r="CX386" s="26"/>
      <c r="CY386" s="26"/>
      <c r="DA386" s="26"/>
      <c r="DB386" s="26"/>
      <c r="DC386" s="26"/>
      <c r="DD386" s="26"/>
      <c r="DE386" s="26"/>
      <c r="DF386" s="26"/>
      <c r="DG386" s="26"/>
      <c r="DH386" s="26"/>
      <c r="DI386" s="26"/>
      <c r="DJ386" s="26"/>
      <c r="DK386" s="26"/>
      <c r="DL386" s="26"/>
      <c r="DM386" s="26"/>
      <c r="DN386" s="26"/>
    </row>
    <row r="387" s="6" customFormat="1" customHeight="1" spans="1:118">
      <c r="A387" s="11">
        <v>384</v>
      </c>
      <c r="B387" s="12" t="s">
        <v>754</v>
      </c>
      <c r="C387" s="12" t="s">
        <v>755</v>
      </c>
      <c r="D387" s="14" t="s">
        <v>23</v>
      </c>
      <c r="E387" s="13" t="s">
        <v>756</v>
      </c>
      <c r="F387" s="12" t="s">
        <v>17</v>
      </c>
      <c r="G387" s="12" t="s">
        <v>241</v>
      </c>
      <c r="H387" s="12" t="s">
        <v>242</v>
      </c>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c r="BC387" s="26"/>
      <c r="BD387" s="26"/>
      <c r="BE387" s="26"/>
      <c r="BF387" s="26"/>
      <c r="BG387" s="26"/>
      <c r="BH387" s="26"/>
      <c r="BI387" s="26"/>
      <c r="BJ387" s="26"/>
      <c r="BK387" s="26"/>
      <c r="BL387" s="26"/>
      <c r="BM387" s="26"/>
      <c r="BN387" s="26"/>
      <c r="BO387" s="26"/>
      <c r="BP387" s="26"/>
      <c r="BQ387" s="26"/>
      <c r="BR387" s="26"/>
      <c r="BS387" s="26"/>
      <c r="BT387" s="26"/>
      <c r="BU387" s="26"/>
      <c r="BV387" s="26"/>
      <c r="BW387" s="26"/>
      <c r="BX387" s="26"/>
      <c r="BY387" s="26"/>
      <c r="BZ387" s="26"/>
      <c r="CA387" s="26"/>
      <c r="CB387" s="26"/>
      <c r="CC387" s="26"/>
      <c r="CD387" s="26"/>
      <c r="CE387" s="26"/>
      <c r="CF387" s="26"/>
      <c r="CG387" s="26"/>
      <c r="CH387" s="26"/>
      <c r="CI387" s="26"/>
      <c r="CJ387" s="26"/>
      <c r="CK387" s="26"/>
      <c r="CL387" s="26"/>
      <c r="CM387" s="26"/>
      <c r="CN387" s="26"/>
      <c r="CO387" s="26"/>
      <c r="CP387" s="26"/>
      <c r="CQ387" s="26"/>
      <c r="CR387" s="26"/>
      <c r="CS387" s="26"/>
      <c r="CT387" s="26"/>
      <c r="CU387" s="26"/>
      <c r="CV387" s="26"/>
      <c r="CW387" s="26"/>
      <c r="CX387" s="26"/>
      <c r="CY387" s="26"/>
      <c r="DA387" s="26"/>
      <c r="DB387" s="26"/>
      <c r="DC387" s="26"/>
      <c r="DD387" s="26"/>
      <c r="DE387" s="26"/>
      <c r="DF387" s="26"/>
      <c r="DG387" s="26"/>
      <c r="DH387" s="26"/>
      <c r="DI387" s="26"/>
      <c r="DJ387" s="26"/>
      <c r="DK387" s="26"/>
      <c r="DL387" s="26"/>
      <c r="DM387" s="26"/>
      <c r="DN387" s="26"/>
    </row>
    <row r="388" s="6" customFormat="1" customHeight="1" spans="1:118">
      <c r="A388" s="11">
        <v>385</v>
      </c>
      <c r="B388" s="12" t="s">
        <v>757</v>
      </c>
      <c r="C388" s="12" t="s">
        <v>758</v>
      </c>
      <c r="D388" s="14" t="s">
        <v>23</v>
      </c>
      <c r="E388" s="13" t="s">
        <v>759</v>
      </c>
      <c r="F388" s="12" t="s">
        <v>17</v>
      </c>
      <c r="G388" s="12" t="s">
        <v>241</v>
      </c>
      <c r="H388" s="12" t="s">
        <v>242</v>
      </c>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c r="BC388" s="26"/>
      <c r="BD388" s="26"/>
      <c r="BE388" s="26"/>
      <c r="BF388" s="26"/>
      <c r="BG388" s="26"/>
      <c r="BH388" s="26"/>
      <c r="BI388" s="26"/>
      <c r="BJ388" s="26"/>
      <c r="BK388" s="26"/>
      <c r="BL388" s="26"/>
      <c r="BM388" s="26"/>
      <c r="BN388" s="26"/>
      <c r="BO388" s="26"/>
      <c r="BP388" s="26"/>
      <c r="BQ388" s="26"/>
      <c r="BR388" s="26"/>
      <c r="BS388" s="26"/>
      <c r="BT388" s="26"/>
      <c r="BU388" s="26"/>
      <c r="BV388" s="26"/>
      <c r="BW388" s="26"/>
      <c r="BX388" s="26"/>
      <c r="BY388" s="26"/>
      <c r="BZ388" s="26"/>
      <c r="CA388" s="26"/>
      <c r="CB388" s="26"/>
      <c r="CC388" s="26"/>
      <c r="CD388" s="26"/>
      <c r="CE388" s="26"/>
      <c r="CF388" s="26"/>
      <c r="CG388" s="26"/>
      <c r="CH388" s="26"/>
      <c r="CI388" s="26"/>
      <c r="CJ388" s="26"/>
      <c r="CK388" s="26"/>
      <c r="CL388" s="26"/>
      <c r="CM388" s="26"/>
      <c r="CN388" s="26"/>
      <c r="CO388" s="26"/>
      <c r="CP388" s="26"/>
      <c r="CQ388" s="26"/>
      <c r="CR388" s="26"/>
      <c r="CS388" s="26"/>
      <c r="CT388" s="26"/>
      <c r="CU388" s="26"/>
      <c r="CV388" s="26"/>
      <c r="CW388" s="26"/>
      <c r="CX388" s="26"/>
      <c r="CY388" s="26"/>
      <c r="DA388" s="26"/>
      <c r="DB388" s="26"/>
      <c r="DC388" s="26"/>
      <c r="DD388" s="26"/>
      <c r="DE388" s="26"/>
      <c r="DF388" s="26"/>
      <c r="DG388" s="26"/>
      <c r="DH388" s="26"/>
      <c r="DI388" s="26"/>
      <c r="DJ388" s="26"/>
      <c r="DK388" s="26"/>
      <c r="DL388" s="26"/>
      <c r="DM388" s="26"/>
      <c r="DN388" s="26"/>
    </row>
    <row r="389" s="6" customFormat="1" customHeight="1" spans="1:118">
      <c r="A389" s="11">
        <v>386</v>
      </c>
      <c r="B389" s="12" t="s">
        <v>760</v>
      </c>
      <c r="C389" s="12" t="s">
        <v>761</v>
      </c>
      <c r="D389" s="14" t="s">
        <v>12</v>
      </c>
      <c r="E389" s="13" t="s">
        <v>762</v>
      </c>
      <c r="F389" s="12" t="s">
        <v>17</v>
      </c>
      <c r="G389" s="12" t="s">
        <v>241</v>
      </c>
      <c r="H389" s="12" t="s">
        <v>242</v>
      </c>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c r="BC389" s="26"/>
      <c r="BD389" s="26"/>
      <c r="BE389" s="26"/>
      <c r="BF389" s="26"/>
      <c r="BG389" s="26"/>
      <c r="BH389" s="26"/>
      <c r="BI389" s="26"/>
      <c r="BJ389" s="26"/>
      <c r="BK389" s="26"/>
      <c r="BL389" s="26"/>
      <c r="BM389" s="26"/>
      <c r="BN389" s="26"/>
      <c r="BO389" s="26"/>
      <c r="BP389" s="26"/>
      <c r="BQ389" s="26"/>
      <c r="BR389" s="26"/>
      <c r="BS389" s="26"/>
      <c r="BT389" s="26"/>
      <c r="BU389" s="26"/>
      <c r="BV389" s="26"/>
      <c r="BW389" s="26"/>
      <c r="BX389" s="26"/>
      <c r="BY389" s="26"/>
      <c r="BZ389" s="26"/>
      <c r="CA389" s="26"/>
      <c r="CB389" s="26"/>
      <c r="CC389" s="26"/>
      <c r="CD389" s="26"/>
      <c r="CE389" s="26"/>
      <c r="CF389" s="26"/>
      <c r="CG389" s="26"/>
      <c r="CH389" s="26"/>
      <c r="CI389" s="26"/>
      <c r="CJ389" s="26"/>
      <c r="CK389" s="26"/>
      <c r="CL389" s="26"/>
      <c r="CM389" s="26"/>
      <c r="CN389" s="26"/>
      <c r="CO389" s="26"/>
      <c r="CP389" s="26"/>
      <c r="CQ389" s="26"/>
      <c r="CR389" s="26"/>
      <c r="CS389" s="26"/>
      <c r="CT389" s="26"/>
      <c r="CU389" s="26"/>
      <c r="CV389" s="26"/>
      <c r="CW389" s="26"/>
      <c r="CX389" s="26"/>
      <c r="CY389" s="26"/>
      <c r="DA389" s="26"/>
      <c r="DB389" s="26"/>
      <c r="DC389" s="26"/>
      <c r="DD389" s="26"/>
      <c r="DE389" s="26"/>
      <c r="DF389" s="26"/>
      <c r="DG389" s="26"/>
      <c r="DH389" s="26"/>
      <c r="DI389" s="26"/>
      <c r="DJ389" s="26"/>
      <c r="DK389" s="26"/>
      <c r="DL389" s="26"/>
      <c r="DM389" s="26"/>
      <c r="DN389" s="26"/>
    </row>
    <row r="390" s="6" customFormat="1" customHeight="1" spans="1:118">
      <c r="A390" s="11">
        <v>387</v>
      </c>
      <c r="B390" s="12" t="s">
        <v>763</v>
      </c>
      <c r="C390" s="12" t="s">
        <v>764</v>
      </c>
      <c r="D390" s="14" t="s">
        <v>12</v>
      </c>
      <c r="E390" s="13" t="s">
        <v>765</v>
      </c>
      <c r="F390" s="12" t="s">
        <v>17</v>
      </c>
      <c r="G390" s="12" t="s">
        <v>241</v>
      </c>
      <c r="H390" s="12" t="s">
        <v>242</v>
      </c>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c r="BC390" s="26"/>
      <c r="BD390" s="26"/>
      <c r="BE390" s="26"/>
      <c r="BF390" s="26"/>
      <c r="BG390" s="26"/>
      <c r="BH390" s="26"/>
      <c r="BI390" s="26"/>
      <c r="BJ390" s="26"/>
      <c r="BK390" s="26"/>
      <c r="BL390" s="26"/>
      <c r="BM390" s="26"/>
      <c r="BN390" s="26"/>
      <c r="BO390" s="26"/>
      <c r="BP390" s="26"/>
      <c r="BQ390" s="26"/>
      <c r="BR390" s="26"/>
      <c r="BS390" s="26"/>
      <c r="BT390" s="26"/>
      <c r="BU390" s="26"/>
      <c r="BV390" s="26"/>
      <c r="BW390" s="26"/>
      <c r="BX390" s="26"/>
      <c r="BY390" s="26"/>
      <c r="BZ390" s="26"/>
      <c r="CA390" s="26"/>
      <c r="CB390" s="26"/>
      <c r="CC390" s="26"/>
      <c r="CD390" s="26"/>
      <c r="CE390" s="26"/>
      <c r="CF390" s="26"/>
      <c r="CG390" s="26"/>
      <c r="CH390" s="26"/>
      <c r="CI390" s="26"/>
      <c r="CJ390" s="26"/>
      <c r="CK390" s="26"/>
      <c r="CL390" s="26"/>
      <c r="CM390" s="26"/>
      <c r="CN390" s="26"/>
      <c r="CO390" s="26"/>
      <c r="CP390" s="26"/>
      <c r="CQ390" s="26"/>
      <c r="CR390" s="26"/>
      <c r="CS390" s="26"/>
      <c r="CT390" s="26"/>
      <c r="CU390" s="26"/>
      <c r="CV390" s="26"/>
      <c r="CW390" s="26"/>
      <c r="CX390" s="26"/>
      <c r="CY390" s="26"/>
      <c r="DA390" s="26"/>
      <c r="DB390" s="26"/>
      <c r="DC390" s="26"/>
      <c r="DD390" s="26"/>
      <c r="DE390" s="26"/>
      <c r="DF390" s="26"/>
      <c r="DG390" s="26"/>
      <c r="DH390" s="26"/>
      <c r="DI390" s="26"/>
      <c r="DJ390" s="26"/>
      <c r="DK390" s="26"/>
      <c r="DL390" s="26"/>
      <c r="DM390" s="26"/>
      <c r="DN390" s="26"/>
    </row>
    <row r="391" s="6" customFormat="1" customHeight="1" spans="1:118">
      <c r="A391" s="11">
        <v>388</v>
      </c>
      <c r="B391" s="14" t="s">
        <v>766</v>
      </c>
      <c r="C391" s="12" t="s">
        <v>764</v>
      </c>
      <c r="D391" s="14" t="s">
        <v>12</v>
      </c>
      <c r="E391" s="13" t="s">
        <v>767</v>
      </c>
      <c r="F391" s="12" t="s">
        <v>17</v>
      </c>
      <c r="G391" s="12" t="s">
        <v>241</v>
      </c>
      <c r="H391" s="12" t="s">
        <v>242</v>
      </c>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c r="BC391" s="26"/>
      <c r="BD391" s="26"/>
      <c r="BE391" s="26"/>
      <c r="BF391" s="26"/>
      <c r="BG391" s="26"/>
      <c r="BH391" s="26"/>
      <c r="BI391" s="26"/>
      <c r="BJ391" s="26"/>
      <c r="BK391" s="26"/>
      <c r="BL391" s="26"/>
      <c r="BM391" s="26"/>
      <c r="BN391" s="26"/>
      <c r="BO391" s="26"/>
      <c r="BP391" s="26"/>
      <c r="BQ391" s="26"/>
      <c r="BR391" s="26"/>
      <c r="BS391" s="26"/>
      <c r="BT391" s="26"/>
      <c r="BU391" s="26"/>
      <c r="BV391" s="26"/>
      <c r="BW391" s="26"/>
      <c r="BX391" s="26"/>
      <c r="BY391" s="26"/>
      <c r="BZ391" s="26"/>
      <c r="CA391" s="26"/>
      <c r="CB391" s="26"/>
      <c r="CC391" s="26"/>
      <c r="CD391" s="26"/>
      <c r="CE391" s="26"/>
      <c r="CF391" s="26"/>
      <c r="CG391" s="26"/>
      <c r="CH391" s="26"/>
      <c r="CI391" s="26"/>
      <c r="CJ391" s="26"/>
      <c r="CK391" s="26"/>
      <c r="CL391" s="26"/>
      <c r="CM391" s="26"/>
      <c r="CN391" s="26"/>
      <c r="CO391" s="26"/>
      <c r="CP391" s="26"/>
      <c r="CQ391" s="26"/>
      <c r="CR391" s="26"/>
      <c r="CS391" s="26"/>
      <c r="CT391" s="26"/>
      <c r="CU391" s="26"/>
      <c r="CV391" s="26"/>
      <c r="CW391" s="26"/>
      <c r="CX391" s="26"/>
      <c r="CY391" s="26"/>
      <c r="DA391" s="26"/>
      <c r="DB391" s="26"/>
      <c r="DC391" s="26"/>
      <c r="DD391" s="26"/>
      <c r="DE391" s="26"/>
      <c r="DF391" s="26"/>
      <c r="DG391" s="26"/>
      <c r="DH391" s="26"/>
      <c r="DI391" s="26"/>
      <c r="DJ391" s="26"/>
      <c r="DK391" s="26"/>
      <c r="DL391" s="26"/>
      <c r="DM391" s="26"/>
      <c r="DN391" s="26"/>
    </row>
    <row r="392" s="6" customFormat="1" customHeight="1" spans="1:118">
      <c r="A392" s="11">
        <v>389</v>
      </c>
      <c r="B392" s="12" t="s">
        <v>768</v>
      </c>
      <c r="C392" s="12" t="s">
        <v>769</v>
      </c>
      <c r="D392" s="12" t="s">
        <v>12</v>
      </c>
      <c r="E392" s="13" t="s">
        <v>95</v>
      </c>
      <c r="F392" s="12" t="s">
        <v>17</v>
      </c>
      <c r="G392" s="12" t="s">
        <v>241</v>
      </c>
      <c r="H392" s="14" t="s">
        <v>242</v>
      </c>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c r="BC392" s="26"/>
      <c r="BD392" s="26"/>
      <c r="BE392" s="26"/>
      <c r="BF392" s="26"/>
      <c r="BG392" s="26"/>
      <c r="BH392" s="26"/>
      <c r="BI392" s="26"/>
      <c r="BJ392" s="26"/>
      <c r="BK392" s="26"/>
      <c r="BL392" s="26"/>
      <c r="BM392" s="26"/>
      <c r="BN392" s="26"/>
      <c r="BO392" s="26"/>
      <c r="BP392" s="26"/>
      <c r="BQ392" s="26"/>
      <c r="BR392" s="26"/>
      <c r="BS392" s="26"/>
      <c r="BT392" s="26"/>
      <c r="BU392" s="26"/>
      <c r="BV392" s="26"/>
      <c r="BW392" s="26"/>
      <c r="BX392" s="26"/>
      <c r="BY392" s="26"/>
      <c r="BZ392" s="26"/>
      <c r="CA392" s="26"/>
      <c r="CB392" s="26"/>
      <c r="CC392" s="26"/>
      <c r="CD392" s="26"/>
      <c r="CE392" s="26"/>
      <c r="CF392" s="26"/>
      <c r="CG392" s="26"/>
      <c r="CH392" s="26"/>
      <c r="CI392" s="26"/>
      <c r="CJ392" s="26"/>
      <c r="CK392" s="26"/>
      <c r="CL392" s="26"/>
      <c r="CM392" s="26"/>
      <c r="CN392" s="26"/>
      <c r="CO392" s="26"/>
      <c r="CP392" s="26"/>
      <c r="CQ392" s="26"/>
      <c r="CR392" s="26"/>
      <c r="CS392" s="26"/>
      <c r="CT392" s="26"/>
      <c r="CU392" s="26"/>
      <c r="CV392" s="26"/>
      <c r="CW392" s="26"/>
      <c r="CX392" s="26"/>
      <c r="CY392" s="26"/>
      <c r="DA392" s="26"/>
      <c r="DB392" s="26"/>
      <c r="DC392" s="26"/>
      <c r="DD392" s="26"/>
      <c r="DE392" s="26"/>
      <c r="DF392" s="26"/>
      <c r="DG392" s="26"/>
      <c r="DH392" s="26"/>
      <c r="DI392" s="26"/>
      <c r="DJ392" s="26"/>
      <c r="DK392" s="26"/>
      <c r="DL392" s="26"/>
      <c r="DM392" s="26"/>
      <c r="DN392" s="26"/>
    </row>
    <row r="393" s="6" customFormat="1" customHeight="1" spans="1:118">
      <c r="A393" s="11">
        <v>390</v>
      </c>
      <c r="B393" s="14" t="s">
        <v>770</v>
      </c>
      <c r="C393" s="14" t="s">
        <v>771</v>
      </c>
      <c r="D393" s="12" t="s">
        <v>12</v>
      </c>
      <c r="E393" s="13" t="s">
        <v>623</v>
      </c>
      <c r="F393" s="12" t="s">
        <v>17</v>
      </c>
      <c r="G393" s="12" t="s">
        <v>241</v>
      </c>
      <c r="H393" s="12" t="s">
        <v>242</v>
      </c>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c r="BC393" s="26"/>
      <c r="BD393" s="26"/>
      <c r="BE393" s="26"/>
      <c r="BF393" s="26"/>
      <c r="BG393" s="26"/>
      <c r="BH393" s="26"/>
      <c r="BI393" s="26"/>
      <c r="BJ393" s="26"/>
      <c r="BK393" s="26"/>
      <c r="BL393" s="26"/>
      <c r="BM393" s="26"/>
      <c r="BN393" s="26"/>
      <c r="BO393" s="26"/>
      <c r="BP393" s="26"/>
      <c r="BQ393" s="26"/>
      <c r="BR393" s="26"/>
      <c r="BS393" s="26"/>
      <c r="BT393" s="26"/>
      <c r="BU393" s="26"/>
      <c r="BV393" s="26"/>
      <c r="BW393" s="26"/>
      <c r="BX393" s="26"/>
      <c r="BY393" s="26"/>
      <c r="BZ393" s="26"/>
      <c r="CA393" s="26"/>
      <c r="CB393" s="26"/>
      <c r="CC393" s="26"/>
      <c r="CD393" s="26"/>
      <c r="CE393" s="26"/>
      <c r="CF393" s="26"/>
      <c r="CG393" s="26"/>
      <c r="CH393" s="26"/>
      <c r="CI393" s="26"/>
      <c r="CJ393" s="26"/>
      <c r="CK393" s="26"/>
      <c r="CL393" s="26"/>
      <c r="CM393" s="26"/>
      <c r="CN393" s="26"/>
      <c r="CO393" s="26"/>
      <c r="CP393" s="26"/>
      <c r="CQ393" s="26"/>
      <c r="CR393" s="26"/>
      <c r="CS393" s="26"/>
      <c r="CT393" s="26"/>
      <c r="CU393" s="26"/>
      <c r="CV393" s="26"/>
      <c r="CW393" s="26"/>
      <c r="CX393" s="26"/>
      <c r="CY393" s="26"/>
      <c r="DA393" s="26"/>
      <c r="DB393" s="26"/>
      <c r="DC393" s="26"/>
      <c r="DD393" s="26"/>
      <c r="DE393" s="26"/>
      <c r="DF393" s="26"/>
      <c r="DG393" s="26"/>
      <c r="DH393" s="26"/>
      <c r="DI393" s="26"/>
      <c r="DJ393" s="26"/>
      <c r="DK393" s="26"/>
      <c r="DL393" s="26"/>
      <c r="DM393" s="26"/>
      <c r="DN393" s="26"/>
    </row>
    <row r="394" s="6" customFormat="1" customHeight="1" spans="1:118">
      <c r="A394" s="11">
        <v>391</v>
      </c>
      <c r="B394" s="12" t="s">
        <v>772</v>
      </c>
      <c r="C394" s="14" t="s">
        <v>771</v>
      </c>
      <c r="D394" s="12" t="s">
        <v>23</v>
      </c>
      <c r="E394" s="13" t="s">
        <v>660</v>
      </c>
      <c r="F394" s="12" t="s">
        <v>17</v>
      </c>
      <c r="G394" s="12" t="s">
        <v>241</v>
      </c>
      <c r="H394" s="12" t="s">
        <v>242</v>
      </c>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c r="BC394" s="26"/>
      <c r="BD394" s="26"/>
      <c r="BE394" s="26"/>
      <c r="BF394" s="26"/>
      <c r="BG394" s="26"/>
      <c r="BH394" s="26"/>
      <c r="BI394" s="26"/>
      <c r="BJ394" s="26"/>
      <c r="BK394" s="26"/>
      <c r="BL394" s="26"/>
      <c r="BM394" s="26"/>
      <c r="BN394" s="26"/>
      <c r="BO394" s="26"/>
      <c r="BP394" s="26"/>
      <c r="BQ394" s="26"/>
      <c r="BR394" s="26"/>
      <c r="BS394" s="26"/>
      <c r="BT394" s="26"/>
      <c r="BU394" s="26"/>
      <c r="BV394" s="26"/>
      <c r="BW394" s="26"/>
      <c r="BX394" s="26"/>
      <c r="BY394" s="26"/>
      <c r="BZ394" s="26"/>
      <c r="CA394" s="26"/>
      <c r="CB394" s="26"/>
      <c r="CC394" s="26"/>
      <c r="CD394" s="26"/>
      <c r="CE394" s="26"/>
      <c r="CF394" s="26"/>
      <c r="CG394" s="26"/>
      <c r="CH394" s="26"/>
      <c r="CI394" s="26"/>
      <c r="CJ394" s="26"/>
      <c r="CK394" s="26"/>
      <c r="CL394" s="26"/>
      <c r="CM394" s="26"/>
      <c r="CN394" s="26"/>
      <c r="CO394" s="26"/>
      <c r="CP394" s="26"/>
      <c r="CQ394" s="26"/>
      <c r="CR394" s="26"/>
      <c r="CS394" s="26"/>
      <c r="CT394" s="26"/>
      <c r="CU394" s="26"/>
      <c r="CV394" s="26"/>
      <c r="CW394" s="26"/>
      <c r="CX394" s="26"/>
      <c r="CY394" s="26"/>
      <c r="DA394" s="26"/>
      <c r="DB394" s="26"/>
      <c r="DC394" s="26"/>
      <c r="DD394" s="26"/>
      <c r="DE394" s="26"/>
      <c r="DF394" s="26"/>
      <c r="DG394" s="26"/>
      <c r="DH394" s="26"/>
      <c r="DI394" s="26"/>
      <c r="DJ394" s="26"/>
      <c r="DK394" s="26"/>
      <c r="DL394" s="26"/>
      <c r="DM394" s="26"/>
      <c r="DN394" s="26"/>
    </row>
    <row r="395" s="6" customFormat="1" customHeight="1" spans="1:118">
      <c r="A395" s="11">
        <v>392</v>
      </c>
      <c r="B395" s="14" t="s">
        <v>773</v>
      </c>
      <c r="C395" s="12" t="s">
        <v>758</v>
      </c>
      <c r="D395" s="14" t="s">
        <v>23</v>
      </c>
      <c r="E395" s="13" t="s">
        <v>667</v>
      </c>
      <c r="F395" s="12" t="s">
        <v>17</v>
      </c>
      <c r="G395" s="12" t="s">
        <v>241</v>
      </c>
      <c r="H395" s="12" t="s">
        <v>242</v>
      </c>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c r="BC395" s="26"/>
      <c r="BD395" s="26"/>
      <c r="BE395" s="26"/>
      <c r="BF395" s="26"/>
      <c r="BG395" s="26"/>
      <c r="BH395" s="26"/>
      <c r="BI395" s="26"/>
      <c r="BJ395" s="26"/>
      <c r="BK395" s="26"/>
      <c r="BL395" s="26"/>
      <c r="BM395" s="26"/>
      <c r="BN395" s="26"/>
      <c r="BO395" s="26"/>
      <c r="BP395" s="26"/>
      <c r="BQ395" s="26"/>
      <c r="BR395" s="26"/>
      <c r="BS395" s="26"/>
      <c r="BT395" s="26"/>
      <c r="BU395" s="26"/>
      <c r="BV395" s="26"/>
      <c r="BW395" s="26"/>
      <c r="BX395" s="26"/>
      <c r="BY395" s="26"/>
      <c r="BZ395" s="26"/>
      <c r="CA395" s="26"/>
      <c r="CB395" s="26"/>
      <c r="CC395" s="26"/>
      <c r="CD395" s="26"/>
      <c r="CE395" s="26"/>
      <c r="CF395" s="26"/>
      <c r="CG395" s="26"/>
      <c r="CH395" s="26"/>
      <c r="CI395" s="26"/>
      <c r="CJ395" s="26"/>
      <c r="CK395" s="26"/>
      <c r="CL395" s="26"/>
      <c r="CM395" s="26"/>
      <c r="CN395" s="26"/>
      <c r="CO395" s="26"/>
      <c r="CP395" s="26"/>
      <c r="CQ395" s="26"/>
      <c r="CR395" s="26"/>
      <c r="CS395" s="26"/>
      <c r="CT395" s="26"/>
      <c r="CU395" s="26"/>
      <c r="CV395" s="26"/>
      <c r="CW395" s="26"/>
      <c r="CX395" s="26"/>
      <c r="CY395" s="26"/>
      <c r="DA395" s="26"/>
      <c r="DB395" s="26"/>
      <c r="DC395" s="26"/>
      <c r="DD395" s="26"/>
      <c r="DE395" s="26"/>
      <c r="DF395" s="26"/>
      <c r="DG395" s="26"/>
      <c r="DH395" s="26"/>
      <c r="DI395" s="26"/>
      <c r="DJ395" s="26"/>
      <c r="DK395" s="26"/>
      <c r="DL395" s="26"/>
      <c r="DM395" s="26"/>
      <c r="DN395" s="26"/>
    </row>
    <row r="396" s="6" customFormat="1" customHeight="1" spans="1:118">
      <c r="A396" s="11">
        <v>393</v>
      </c>
      <c r="B396" s="14" t="s">
        <v>774</v>
      </c>
      <c r="C396" s="12" t="s">
        <v>775</v>
      </c>
      <c r="D396" s="14" t="s">
        <v>12</v>
      </c>
      <c r="E396" s="13" t="s">
        <v>776</v>
      </c>
      <c r="F396" s="12" t="s">
        <v>17</v>
      </c>
      <c r="G396" s="12" t="s">
        <v>241</v>
      </c>
      <c r="H396" s="12" t="s">
        <v>242</v>
      </c>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c r="BC396" s="26"/>
      <c r="BD396" s="26"/>
      <c r="BE396" s="26"/>
      <c r="BF396" s="26"/>
      <c r="BG396" s="26"/>
      <c r="BH396" s="26"/>
      <c r="BI396" s="26"/>
      <c r="BJ396" s="26"/>
      <c r="BK396" s="26"/>
      <c r="BL396" s="26"/>
      <c r="BM396" s="26"/>
      <c r="BN396" s="26"/>
      <c r="BO396" s="26"/>
      <c r="BP396" s="26"/>
      <c r="BQ396" s="26"/>
      <c r="BR396" s="26"/>
      <c r="BS396" s="26"/>
      <c r="BT396" s="26"/>
      <c r="BU396" s="26"/>
      <c r="BV396" s="26"/>
      <c r="BW396" s="26"/>
      <c r="BX396" s="26"/>
      <c r="BY396" s="26"/>
      <c r="BZ396" s="26"/>
      <c r="CA396" s="26"/>
      <c r="CB396" s="26"/>
      <c r="CC396" s="26"/>
      <c r="CD396" s="26"/>
      <c r="CE396" s="26"/>
      <c r="CF396" s="26"/>
      <c r="CG396" s="26"/>
      <c r="CH396" s="26"/>
      <c r="CI396" s="26"/>
      <c r="CJ396" s="26"/>
      <c r="CK396" s="26"/>
      <c r="CL396" s="26"/>
      <c r="CM396" s="26"/>
      <c r="CN396" s="26"/>
      <c r="CO396" s="26"/>
      <c r="CP396" s="26"/>
      <c r="CQ396" s="26"/>
      <c r="CR396" s="26"/>
      <c r="CS396" s="26"/>
      <c r="CT396" s="26"/>
      <c r="CU396" s="26"/>
      <c r="CV396" s="26"/>
      <c r="CW396" s="26"/>
      <c r="CX396" s="26"/>
      <c r="CY396" s="26"/>
      <c r="DA396" s="26"/>
      <c r="DB396" s="26"/>
      <c r="DC396" s="26"/>
      <c r="DD396" s="26"/>
      <c r="DE396" s="26"/>
      <c r="DF396" s="26"/>
      <c r="DG396" s="26"/>
      <c r="DH396" s="26"/>
      <c r="DI396" s="26"/>
      <c r="DJ396" s="26"/>
      <c r="DK396" s="26"/>
      <c r="DL396" s="26"/>
      <c r="DM396" s="26"/>
      <c r="DN396" s="26"/>
    </row>
    <row r="397" s="6" customFormat="1" customHeight="1" spans="1:118">
      <c r="A397" s="11">
        <v>394</v>
      </c>
      <c r="B397" s="12" t="s">
        <v>777</v>
      </c>
      <c r="C397" s="12" t="s">
        <v>150</v>
      </c>
      <c r="D397" s="14" t="s">
        <v>12</v>
      </c>
      <c r="E397" s="13" t="s">
        <v>778</v>
      </c>
      <c r="F397" s="12" t="s">
        <v>17</v>
      </c>
      <c r="G397" s="12" t="s">
        <v>241</v>
      </c>
      <c r="H397" s="12" t="s">
        <v>242</v>
      </c>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c r="BC397" s="26"/>
      <c r="BD397" s="26"/>
      <c r="BE397" s="26"/>
      <c r="BF397" s="26"/>
      <c r="BG397" s="26"/>
      <c r="BH397" s="26"/>
      <c r="BI397" s="26"/>
      <c r="BJ397" s="26"/>
      <c r="BK397" s="26"/>
      <c r="BL397" s="26"/>
      <c r="BM397" s="26"/>
      <c r="BN397" s="26"/>
      <c r="BO397" s="26"/>
      <c r="BP397" s="26"/>
      <c r="BQ397" s="26"/>
      <c r="BR397" s="26"/>
      <c r="BS397" s="26"/>
      <c r="BT397" s="26"/>
      <c r="BU397" s="26"/>
      <c r="BV397" s="26"/>
      <c r="BW397" s="26"/>
      <c r="BX397" s="26"/>
      <c r="BY397" s="26"/>
      <c r="BZ397" s="26"/>
      <c r="CA397" s="26"/>
      <c r="CB397" s="26"/>
      <c r="CC397" s="26"/>
      <c r="CD397" s="26"/>
      <c r="CE397" s="26"/>
      <c r="CF397" s="26"/>
      <c r="CG397" s="26"/>
      <c r="CH397" s="26"/>
      <c r="CI397" s="26"/>
      <c r="CJ397" s="26"/>
      <c r="CK397" s="26"/>
      <c r="CL397" s="26"/>
      <c r="CM397" s="26"/>
      <c r="CN397" s="26"/>
      <c r="CO397" s="26"/>
      <c r="CP397" s="26"/>
      <c r="CQ397" s="26"/>
      <c r="CR397" s="26"/>
      <c r="CS397" s="26"/>
      <c r="CT397" s="26"/>
      <c r="CU397" s="26"/>
      <c r="CV397" s="26"/>
      <c r="CW397" s="26"/>
      <c r="CX397" s="26"/>
      <c r="CY397" s="26"/>
      <c r="DA397" s="26"/>
      <c r="DB397" s="26"/>
      <c r="DC397" s="26"/>
      <c r="DD397" s="26"/>
      <c r="DE397" s="26"/>
      <c r="DF397" s="26"/>
      <c r="DG397" s="26"/>
      <c r="DH397" s="26"/>
      <c r="DI397" s="26"/>
      <c r="DJ397" s="26"/>
      <c r="DK397" s="26"/>
      <c r="DL397" s="26"/>
      <c r="DM397" s="26"/>
      <c r="DN397" s="26"/>
    </row>
    <row r="398" s="6" customFormat="1" customHeight="1" spans="1:118">
      <c r="A398" s="11">
        <v>395</v>
      </c>
      <c r="B398" s="12" t="s">
        <v>779</v>
      </c>
      <c r="C398" s="12" t="s">
        <v>150</v>
      </c>
      <c r="D398" s="14" t="s">
        <v>12</v>
      </c>
      <c r="E398" s="13" t="s">
        <v>97</v>
      </c>
      <c r="F398" s="12" t="s">
        <v>17</v>
      </c>
      <c r="G398" s="12" t="s">
        <v>241</v>
      </c>
      <c r="H398" s="12" t="s">
        <v>242</v>
      </c>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c r="BC398" s="26"/>
      <c r="BD398" s="26"/>
      <c r="BE398" s="26"/>
      <c r="BF398" s="26"/>
      <c r="BG398" s="26"/>
      <c r="BH398" s="26"/>
      <c r="BI398" s="26"/>
      <c r="BJ398" s="26"/>
      <c r="BK398" s="26"/>
      <c r="BL398" s="26"/>
      <c r="BM398" s="26"/>
      <c r="BN398" s="26"/>
      <c r="BO398" s="26"/>
      <c r="BP398" s="26"/>
      <c r="BQ398" s="26"/>
      <c r="BR398" s="26"/>
      <c r="BS398" s="26"/>
      <c r="BT398" s="26"/>
      <c r="BU398" s="26"/>
      <c r="BV398" s="26"/>
      <c r="BW398" s="26"/>
      <c r="BX398" s="26"/>
      <c r="BY398" s="26"/>
      <c r="BZ398" s="26"/>
      <c r="CA398" s="26"/>
      <c r="CB398" s="26"/>
      <c r="CC398" s="26"/>
      <c r="CD398" s="26"/>
      <c r="CE398" s="26"/>
      <c r="CF398" s="26"/>
      <c r="CG398" s="26"/>
      <c r="CH398" s="26"/>
      <c r="CI398" s="26"/>
      <c r="CJ398" s="26"/>
      <c r="CK398" s="26"/>
      <c r="CL398" s="26"/>
      <c r="CM398" s="26"/>
      <c r="CN398" s="26"/>
      <c r="CO398" s="26"/>
      <c r="CP398" s="26"/>
      <c r="CQ398" s="26"/>
      <c r="CR398" s="26"/>
      <c r="CS398" s="26"/>
      <c r="CT398" s="26"/>
      <c r="CU398" s="26"/>
      <c r="CV398" s="26"/>
      <c r="CW398" s="26"/>
      <c r="CX398" s="26"/>
      <c r="CY398" s="26"/>
      <c r="DA398" s="26"/>
      <c r="DB398" s="26"/>
      <c r="DC398" s="26"/>
      <c r="DD398" s="26"/>
      <c r="DE398" s="26"/>
      <c r="DF398" s="26"/>
      <c r="DG398" s="26"/>
      <c r="DH398" s="26"/>
      <c r="DI398" s="26"/>
      <c r="DJ398" s="26"/>
      <c r="DK398" s="26"/>
      <c r="DL398" s="26"/>
      <c r="DM398" s="26"/>
      <c r="DN398" s="26"/>
    </row>
    <row r="399" s="6" customFormat="1" customHeight="1" spans="1:118">
      <c r="A399" s="11">
        <v>396</v>
      </c>
      <c r="B399" s="16" t="s">
        <v>780</v>
      </c>
      <c r="C399" s="16" t="s">
        <v>781</v>
      </c>
      <c r="D399" s="16" t="s">
        <v>12</v>
      </c>
      <c r="E399" s="25" t="s">
        <v>151</v>
      </c>
      <c r="F399" s="16" t="s">
        <v>17</v>
      </c>
      <c r="G399" s="16" t="s">
        <v>241</v>
      </c>
      <c r="H399" s="16" t="s">
        <v>242</v>
      </c>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c r="BC399" s="26"/>
      <c r="BD399" s="26"/>
      <c r="BE399" s="26"/>
      <c r="BF399" s="26"/>
      <c r="BG399" s="26"/>
      <c r="BH399" s="26"/>
      <c r="BI399" s="26"/>
      <c r="BJ399" s="26"/>
      <c r="BK399" s="26"/>
      <c r="BL399" s="26"/>
      <c r="BM399" s="26"/>
      <c r="BN399" s="26"/>
      <c r="BO399" s="26"/>
      <c r="BP399" s="26"/>
      <c r="BQ399" s="26"/>
      <c r="BR399" s="26"/>
      <c r="BS399" s="26"/>
      <c r="BT399" s="26"/>
      <c r="BU399" s="26"/>
      <c r="BV399" s="26"/>
      <c r="BW399" s="26"/>
      <c r="BX399" s="26"/>
      <c r="BY399" s="26"/>
      <c r="BZ399" s="26"/>
      <c r="CA399" s="26"/>
      <c r="CB399" s="26"/>
      <c r="CC399" s="26"/>
      <c r="CD399" s="26"/>
      <c r="CE399" s="26"/>
      <c r="CF399" s="26"/>
      <c r="CG399" s="26"/>
      <c r="CH399" s="26"/>
      <c r="CI399" s="26"/>
      <c r="CJ399" s="26"/>
      <c r="CK399" s="26"/>
      <c r="CL399" s="26"/>
      <c r="CM399" s="26"/>
      <c r="CN399" s="26"/>
      <c r="CO399" s="26"/>
      <c r="CP399" s="26"/>
      <c r="CQ399" s="26"/>
      <c r="CR399" s="26"/>
      <c r="CS399" s="26"/>
      <c r="CT399" s="26"/>
      <c r="CU399" s="26"/>
      <c r="CV399" s="26"/>
      <c r="CW399" s="26"/>
      <c r="CX399" s="26"/>
      <c r="CY399" s="26"/>
      <c r="DA399" s="26"/>
      <c r="DB399" s="26"/>
      <c r="DC399" s="26"/>
      <c r="DD399" s="26"/>
      <c r="DE399" s="26"/>
      <c r="DF399" s="26"/>
      <c r="DG399" s="26"/>
      <c r="DH399" s="26"/>
      <c r="DI399" s="26"/>
      <c r="DJ399" s="26"/>
      <c r="DK399" s="26"/>
      <c r="DL399" s="26"/>
      <c r="DM399" s="26"/>
      <c r="DN399" s="26"/>
    </row>
    <row r="400" s="6" customFormat="1" customHeight="1" spans="1:118">
      <c r="A400" s="11">
        <v>397</v>
      </c>
      <c r="B400" s="16" t="s">
        <v>782</v>
      </c>
      <c r="C400" s="16" t="s">
        <v>783</v>
      </c>
      <c r="D400" s="16" t="s">
        <v>12</v>
      </c>
      <c r="E400" s="25" t="s">
        <v>784</v>
      </c>
      <c r="F400" s="16" t="s">
        <v>17</v>
      </c>
      <c r="G400" s="16" t="s">
        <v>241</v>
      </c>
      <c r="H400" s="16" t="s">
        <v>242</v>
      </c>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c r="BC400" s="26"/>
      <c r="BD400" s="26"/>
      <c r="BE400" s="26"/>
      <c r="BF400" s="26"/>
      <c r="BG400" s="26"/>
      <c r="BH400" s="26"/>
      <c r="BI400" s="26"/>
      <c r="BJ400" s="26"/>
      <c r="BK400" s="26"/>
      <c r="BL400" s="26"/>
      <c r="BM400" s="26"/>
      <c r="BN400" s="26"/>
      <c r="BO400" s="26"/>
      <c r="BP400" s="26"/>
      <c r="BQ400" s="26"/>
      <c r="BR400" s="26"/>
      <c r="BS400" s="26"/>
      <c r="BT400" s="26"/>
      <c r="BU400" s="26"/>
      <c r="BV400" s="26"/>
      <c r="BW400" s="26"/>
      <c r="BX400" s="26"/>
      <c r="BY400" s="26"/>
      <c r="BZ400" s="26"/>
      <c r="CA400" s="26"/>
      <c r="CB400" s="26"/>
      <c r="CC400" s="26"/>
      <c r="CD400" s="26"/>
      <c r="CE400" s="26"/>
      <c r="CF400" s="26"/>
      <c r="CG400" s="26"/>
      <c r="CH400" s="26"/>
      <c r="CI400" s="26"/>
      <c r="CJ400" s="26"/>
      <c r="CK400" s="26"/>
      <c r="CL400" s="26"/>
      <c r="CM400" s="26"/>
      <c r="CN400" s="26"/>
      <c r="CO400" s="26"/>
      <c r="CP400" s="26"/>
      <c r="CQ400" s="26"/>
      <c r="CR400" s="26"/>
      <c r="CS400" s="26"/>
      <c r="CT400" s="26"/>
      <c r="CU400" s="26"/>
      <c r="CV400" s="26"/>
      <c r="CW400" s="26"/>
      <c r="CX400" s="26"/>
      <c r="CY400" s="26"/>
      <c r="DA400" s="26"/>
      <c r="DB400" s="26"/>
      <c r="DC400" s="26"/>
      <c r="DD400" s="26"/>
      <c r="DE400" s="26"/>
      <c r="DF400" s="26"/>
      <c r="DG400" s="26"/>
      <c r="DH400" s="26"/>
      <c r="DI400" s="26"/>
      <c r="DJ400" s="26"/>
      <c r="DK400" s="26"/>
      <c r="DL400" s="26"/>
      <c r="DM400" s="26"/>
      <c r="DN400" s="26"/>
    </row>
    <row r="401" s="6" customFormat="1" customHeight="1" spans="1:118">
      <c r="A401" s="11">
        <v>398</v>
      </c>
      <c r="B401" s="16" t="s">
        <v>785</v>
      </c>
      <c r="C401" s="16" t="s">
        <v>189</v>
      </c>
      <c r="D401" s="16" t="s">
        <v>12</v>
      </c>
      <c r="E401" s="25" t="s">
        <v>139</v>
      </c>
      <c r="F401" s="16" t="s">
        <v>17</v>
      </c>
      <c r="G401" s="16" t="s">
        <v>241</v>
      </c>
      <c r="H401" s="16" t="s">
        <v>242</v>
      </c>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c r="BC401" s="26"/>
      <c r="BD401" s="26"/>
      <c r="BE401" s="26"/>
      <c r="BF401" s="26"/>
      <c r="BG401" s="26"/>
      <c r="BH401" s="26"/>
      <c r="BI401" s="26"/>
      <c r="BJ401" s="26"/>
      <c r="BK401" s="26"/>
      <c r="BL401" s="26"/>
      <c r="BM401" s="26"/>
      <c r="BN401" s="26"/>
      <c r="BO401" s="26"/>
      <c r="BP401" s="26"/>
      <c r="BQ401" s="26"/>
      <c r="BR401" s="26"/>
      <c r="BS401" s="26"/>
      <c r="BT401" s="26"/>
      <c r="BU401" s="26"/>
      <c r="BV401" s="26"/>
      <c r="BW401" s="26"/>
      <c r="BX401" s="26"/>
      <c r="BY401" s="26"/>
      <c r="BZ401" s="26"/>
      <c r="CA401" s="26"/>
      <c r="CB401" s="26"/>
      <c r="CC401" s="26"/>
      <c r="CD401" s="26"/>
      <c r="CE401" s="26"/>
      <c r="CF401" s="26"/>
      <c r="CG401" s="26"/>
      <c r="CH401" s="26"/>
      <c r="CI401" s="26"/>
      <c r="CJ401" s="26"/>
      <c r="CK401" s="26"/>
      <c r="CL401" s="26"/>
      <c r="CM401" s="26"/>
      <c r="CN401" s="26"/>
      <c r="CO401" s="26"/>
      <c r="CP401" s="26"/>
      <c r="CQ401" s="26"/>
      <c r="CR401" s="26"/>
      <c r="CS401" s="26"/>
      <c r="CT401" s="26"/>
      <c r="CU401" s="26"/>
      <c r="CV401" s="26"/>
      <c r="CW401" s="26"/>
      <c r="CX401" s="26"/>
      <c r="CY401" s="26"/>
      <c r="CZ401" s="6"/>
      <c r="DA401" s="26"/>
      <c r="DB401" s="26"/>
      <c r="DC401" s="26"/>
      <c r="DD401" s="26"/>
      <c r="DE401" s="26"/>
      <c r="DF401" s="26"/>
      <c r="DG401" s="26"/>
      <c r="DH401" s="26"/>
      <c r="DI401" s="26"/>
      <c r="DJ401" s="26"/>
      <c r="DK401" s="26"/>
      <c r="DL401" s="26"/>
      <c r="DM401" s="26"/>
      <c r="DN401" s="26"/>
    </row>
    <row r="402" s="6" customFormat="1" customHeight="1" spans="1:118">
      <c r="A402" s="11">
        <v>399</v>
      </c>
      <c r="B402" s="16" t="s">
        <v>786</v>
      </c>
      <c r="C402" s="16" t="s">
        <v>787</v>
      </c>
      <c r="D402" s="16" t="s">
        <v>12</v>
      </c>
      <c r="E402" s="25" t="s">
        <v>269</v>
      </c>
      <c r="F402" s="16" t="s">
        <v>17</v>
      </c>
      <c r="G402" s="16" t="s">
        <v>241</v>
      </c>
      <c r="H402" s="16" t="s">
        <v>242</v>
      </c>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c r="BC402" s="26"/>
      <c r="BD402" s="26"/>
      <c r="BE402" s="26"/>
      <c r="BF402" s="26"/>
      <c r="BG402" s="26"/>
      <c r="BH402" s="26"/>
      <c r="BI402" s="26"/>
      <c r="BJ402" s="26"/>
      <c r="BK402" s="26"/>
      <c r="BL402" s="26"/>
      <c r="BM402" s="26"/>
      <c r="BN402" s="26"/>
      <c r="BO402" s="26"/>
      <c r="BP402" s="26"/>
      <c r="BQ402" s="26"/>
      <c r="BR402" s="26"/>
      <c r="BS402" s="26"/>
      <c r="BT402" s="26"/>
      <c r="BU402" s="26"/>
      <c r="BV402" s="26"/>
      <c r="BW402" s="26"/>
      <c r="BX402" s="26"/>
      <c r="BY402" s="26"/>
      <c r="BZ402" s="26"/>
      <c r="CA402" s="26"/>
      <c r="CB402" s="26"/>
      <c r="CC402" s="26"/>
      <c r="CD402" s="26"/>
      <c r="CE402" s="26"/>
      <c r="CF402" s="26"/>
      <c r="CG402" s="26"/>
      <c r="CH402" s="26"/>
      <c r="CI402" s="26"/>
      <c r="CJ402" s="26"/>
      <c r="CK402" s="26"/>
      <c r="CL402" s="26"/>
      <c r="CM402" s="26"/>
      <c r="CN402" s="26"/>
      <c r="CO402" s="26"/>
      <c r="CP402" s="26"/>
      <c r="CQ402" s="26"/>
      <c r="CR402" s="26"/>
      <c r="CS402" s="26"/>
      <c r="CT402" s="26"/>
      <c r="CU402" s="26"/>
      <c r="CV402" s="26"/>
      <c r="CW402" s="26"/>
      <c r="CX402" s="26"/>
      <c r="CY402" s="26"/>
      <c r="DA402" s="26"/>
      <c r="DB402" s="26"/>
      <c r="DC402" s="26"/>
      <c r="DD402" s="26"/>
      <c r="DE402" s="26"/>
      <c r="DF402" s="26"/>
      <c r="DG402" s="26"/>
      <c r="DH402" s="26"/>
      <c r="DI402" s="26"/>
      <c r="DJ402" s="26"/>
      <c r="DK402" s="26"/>
      <c r="DL402" s="26"/>
      <c r="DM402" s="26"/>
      <c r="DN402" s="26"/>
    </row>
    <row r="403" s="6" customFormat="1" customHeight="1" spans="1:118">
      <c r="A403" s="11">
        <v>400</v>
      </c>
      <c r="B403" s="16" t="s">
        <v>788</v>
      </c>
      <c r="C403" s="16" t="s">
        <v>789</v>
      </c>
      <c r="D403" s="16" t="s">
        <v>12</v>
      </c>
      <c r="E403" s="25" t="s">
        <v>790</v>
      </c>
      <c r="F403" s="16" t="s">
        <v>17</v>
      </c>
      <c r="G403" s="16" t="s">
        <v>241</v>
      </c>
      <c r="H403" s="16" t="s">
        <v>242</v>
      </c>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c r="BC403" s="26"/>
      <c r="BD403" s="26"/>
      <c r="BE403" s="26"/>
      <c r="BF403" s="26"/>
      <c r="BG403" s="26"/>
      <c r="BH403" s="26"/>
      <c r="BI403" s="26"/>
      <c r="BJ403" s="26"/>
      <c r="BK403" s="26"/>
      <c r="BL403" s="26"/>
      <c r="BM403" s="26"/>
      <c r="BN403" s="26"/>
      <c r="BO403" s="26"/>
      <c r="BP403" s="26"/>
      <c r="BQ403" s="26"/>
      <c r="BR403" s="26"/>
      <c r="BS403" s="26"/>
      <c r="BT403" s="26"/>
      <c r="BU403" s="26"/>
      <c r="BV403" s="26"/>
      <c r="BW403" s="26"/>
      <c r="BX403" s="26"/>
      <c r="BY403" s="26"/>
      <c r="BZ403" s="26"/>
      <c r="CA403" s="26"/>
      <c r="CB403" s="26"/>
      <c r="CC403" s="26"/>
      <c r="CD403" s="26"/>
      <c r="CE403" s="26"/>
      <c r="CF403" s="26"/>
      <c r="CG403" s="26"/>
      <c r="CH403" s="26"/>
      <c r="CI403" s="26"/>
      <c r="CJ403" s="26"/>
      <c r="CK403" s="26"/>
      <c r="CL403" s="26"/>
      <c r="CM403" s="26"/>
      <c r="CN403" s="26"/>
      <c r="CO403" s="26"/>
      <c r="CP403" s="26"/>
      <c r="CQ403" s="26"/>
      <c r="CR403" s="26"/>
      <c r="CS403" s="26"/>
      <c r="CT403" s="26"/>
      <c r="CU403" s="26"/>
      <c r="CV403" s="26"/>
      <c r="CW403" s="26"/>
      <c r="CX403" s="26"/>
      <c r="CY403" s="26"/>
      <c r="CZ403" s="6"/>
      <c r="DA403" s="26"/>
      <c r="DB403" s="26"/>
      <c r="DC403" s="26"/>
      <c r="DD403" s="26"/>
      <c r="DE403" s="26"/>
      <c r="DF403" s="26"/>
      <c r="DG403" s="26"/>
      <c r="DH403" s="26"/>
      <c r="DI403" s="26"/>
      <c r="DJ403" s="26"/>
      <c r="DK403" s="26"/>
      <c r="DL403" s="26"/>
      <c r="DM403" s="26"/>
      <c r="DN403" s="26"/>
    </row>
    <row r="404" s="6" customFormat="1" customHeight="1" spans="1:118">
      <c r="A404" s="11">
        <v>401</v>
      </c>
      <c r="B404" s="16" t="s">
        <v>791</v>
      </c>
      <c r="C404" s="16" t="s">
        <v>186</v>
      </c>
      <c r="D404" s="16" t="s">
        <v>23</v>
      </c>
      <c r="E404" s="25" t="s">
        <v>792</v>
      </c>
      <c r="F404" s="16" t="s">
        <v>17</v>
      </c>
      <c r="G404" s="16" t="s">
        <v>241</v>
      </c>
      <c r="H404" s="16" t="s">
        <v>242</v>
      </c>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c r="BC404" s="26"/>
      <c r="BD404" s="26"/>
      <c r="BE404" s="26"/>
      <c r="BF404" s="26"/>
      <c r="BG404" s="26"/>
      <c r="BH404" s="26"/>
      <c r="BI404" s="26"/>
      <c r="BJ404" s="26"/>
      <c r="BK404" s="26"/>
      <c r="BL404" s="26"/>
      <c r="BM404" s="26"/>
      <c r="BN404" s="26"/>
      <c r="BO404" s="26"/>
      <c r="BP404" s="26"/>
      <c r="BQ404" s="26"/>
      <c r="BR404" s="26"/>
      <c r="BS404" s="26"/>
      <c r="BT404" s="26"/>
      <c r="BU404" s="26"/>
      <c r="BV404" s="26"/>
      <c r="BW404" s="26"/>
      <c r="BX404" s="26"/>
      <c r="BY404" s="26"/>
      <c r="BZ404" s="26"/>
      <c r="CA404" s="26"/>
      <c r="CB404" s="26"/>
      <c r="CC404" s="26"/>
      <c r="CD404" s="26"/>
      <c r="CE404" s="26"/>
      <c r="CF404" s="26"/>
      <c r="CG404" s="26"/>
      <c r="CH404" s="26"/>
      <c r="CI404" s="26"/>
      <c r="CJ404" s="26"/>
      <c r="CK404" s="26"/>
      <c r="CL404" s="26"/>
      <c r="CM404" s="26"/>
      <c r="CN404" s="26"/>
      <c r="CO404" s="26"/>
      <c r="CP404" s="26"/>
      <c r="CQ404" s="26"/>
      <c r="CR404" s="26"/>
      <c r="CS404" s="26"/>
      <c r="CT404" s="26"/>
      <c r="CU404" s="26"/>
      <c r="CV404" s="26"/>
      <c r="CW404" s="26"/>
      <c r="CX404" s="26"/>
      <c r="CY404" s="26"/>
      <c r="DA404" s="26"/>
      <c r="DB404" s="26"/>
      <c r="DC404" s="26"/>
      <c r="DD404" s="26"/>
      <c r="DE404" s="26"/>
      <c r="DF404" s="26"/>
      <c r="DG404" s="26"/>
      <c r="DH404" s="26"/>
      <c r="DI404" s="26"/>
      <c r="DJ404" s="26"/>
      <c r="DK404" s="26"/>
      <c r="DL404" s="26"/>
      <c r="DM404" s="26"/>
      <c r="DN404" s="26"/>
    </row>
    <row r="405" s="6" customFormat="1" customHeight="1" spans="1:118">
      <c r="A405" s="11">
        <v>402</v>
      </c>
      <c r="B405" s="16" t="s">
        <v>793</v>
      </c>
      <c r="C405" s="16" t="s">
        <v>186</v>
      </c>
      <c r="D405" s="16" t="s">
        <v>23</v>
      </c>
      <c r="E405" s="25" t="s">
        <v>794</v>
      </c>
      <c r="F405" s="16" t="s">
        <v>17</v>
      </c>
      <c r="G405" s="16" t="s">
        <v>241</v>
      </c>
      <c r="H405" s="16" t="s">
        <v>242</v>
      </c>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c r="BC405" s="26"/>
      <c r="BD405" s="26"/>
      <c r="BE405" s="26"/>
      <c r="BF405" s="26"/>
      <c r="BG405" s="26"/>
      <c r="BH405" s="26"/>
      <c r="BI405" s="26"/>
      <c r="BJ405" s="26"/>
      <c r="BK405" s="26"/>
      <c r="BL405" s="26"/>
      <c r="BM405" s="26"/>
      <c r="BN405" s="26"/>
      <c r="BO405" s="26"/>
      <c r="BP405" s="26"/>
      <c r="BQ405" s="26"/>
      <c r="BR405" s="26"/>
      <c r="BS405" s="26"/>
      <c r="BT405" s="26"/>
      <c r="BU405" s="26"/>
      <c r="BV405" s="26"/>
      <c r="BW405" s="26"/>
      <c r="BX405" s="26"/>
      <c r="BY405" s="26"/>
      <c r="BZ405" s="26"/>
      <c r="CA405" s="26"/>
      <c r="CB405" s="26"/>
      <c r="CC405" s="26"/>
      <c r="CD405" s="26"/>
      <c r="CE405" s="26"/>
      <c r="CF405" s="26"/>
      <c r="CG405" s="26"/>
      <c r="CH405" s="26"/>
      <c r="CI405" s="26"/>
      <c r="CJ405" s="26"/>
      <c r="CK405" s="26"/>
      <c r="CL405" s="26"/>
      <c r="CM405" s="26"/>
      <c r="CN405" s="26"/>
      <c r="CO405" s="26"/>
      <c r="CP405" s="26"/>
      <c r="CQ405" s="26"/>
      <c r="CR405" s="26"/>
      <c r="CS405" s="26"/>
      <c r="CT405" s="26"/>
      <c r="CU405" s="26"/>
      <c r="CV405" s="26"/>
      <c r="CW405" s="26"/>
      <c r="CX405" s="26"/>
      <c r="CY405" s="26"/>
      <c r="DA405" s="26"/>
      <c r="DB405" s="26"/>
      <c r="DC405" s="26"/>
      <c r="DD405" s="26"/>
      <c r="DE405" s="26"/>
      <c r="DF405" s="26"/>
      <c r="DG405" s="26"/>
      <c r="DH405" s="26"/>
      <c r="DI405" s="26"/>
      <c r="DJ405" s="26"/>
      <c r="DK405" s="26"/>
      <c r="DL405" s="26"/>
      <c r="DM405" s="26"/>
      <c r="DN405" s="26"/>
    </row>
    <row r="406" s="6" customFormat="1" customHeight="1" spans="1:118">
      <c r="A406" s="11">
        <v>403</v>
      </c>
      <c r="B406" s="16" t="s">
        <v>795</v>
      </c>
      <c r="C406" s="16" t="s">
        <v>796</v>
      </c>
      <c r="D406" s="16" t="s">
        <v>23</v>
      </c>
      <c r="E406" s="25" t="s">
        <v>797</v>
      </c>
      <c r="F406" s="16" t="s">
        <v>17</v>
      </c>
      <c r="G406" s="16" t="s">
        <v>241</v>
      </c>
      <c r="H406" s="16" t="s">
        <v>242</v>
      </c>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c r="BC406" s="26"/>
      <c r="BD406" s="26"/>
      <c r="BE406" s="26"/>
      <c r="BF406" s="26"/>
      <c r="BG406" s="26"/>
      <c r="BH406" s="26"/>
      <c r="BI406" s="26"/>
      <c r="BJ406" s="26"/>
      <c r="BK406" s="26"/>
      <c r="BL406" s="26"/>
      <c r="BM406" s="26"/>
      <c r="BN406" s="26"/>
      <c r="BO406" s="26"/>
      <c r="BP406" s="26"/>
      <c r="BQ406" s="26"/>
      <c r="BR406" s="26"/>
      <c r="BS406" s="26"/>
      <c r="BT406" s="26"/>
      <c r="BU406" s="26"/>
      <c r="BV406" s="26"/>
      <c r="BW406" s="26"/>
      <c r="BX406" s="26"/>
      <c r="BY406" s="26"/>
      <c r="BZ406" s="26"/>
      <c r="CA406" s="26"/>
      <c r="CB406" s="26"/>
      <c r="CC406" s="26"/>
      <c r="CD406" s="26"/>
      <c r="CE406" s="26"/>
      <c r="CF406" s="26"/>
      <c r="CG406" s="26"/>
      <c r="CH406" s="26"/>
      <c r="CI406" s="26"/>
      <c r="CJ406" s="26"/>
      <c r="CK406" s="26"/>
      <c r="CL406" s="26"/>
      <c r="CM406" s="26"/>
      <c r="CN406" s="26"/>
      <c r="CO406" s="26"/>
      <c r="CP406" s="26"/>
      <c r="CQ406" s="26"/>
      <c r="CR406" s="26"/>
      <c r="CS406" s="26"/>
      <c r="CT406" s="26"/>
      <c r="CU406" s="26"/>
      <c r="CV406" s="26"/>
      <c r="CW406" s="26"/>
      <c r="CX406" s="26"/>
      <c r="CY406" s="26"/>
      <c r="DA406" s="26"/>
      <c r="DB406" s="26"/>
      <c r="DC406" s="26"/>
      <c r="DD406" s="26"/>
      <c r="DE406" s="26"/>
      <c r="DF406" s="26"/>
      <c r="DG406" s="26"/>
      <c r="DH406" s="26"/>
      <c r="DI406" s="26"/>
      <c r="DJ406" s="26"/>
      <c r="DK406" s="26"/>
      <c r="DL406" s="26"/>
      <c r="DM406" s="26"/>
      <c r="DN406" s="26"/>
    </row>
    <row r="407" s="6" customFormat="1" customHeight="1" spans="1:118">
      <c r="A407" s="11">
        <v>404</v>
      </c>
      <c r="B407" s="16" t="s">
        <v>798</v>
      </c>
      <c r="C407" s="16" t="s">
        <v>799</v>
      </c>
      <c r="D407" s="16" t="s">
        <v>23</v>
      </c>
      <c r="E407" s="25" t="s">
        <v>800</v>
      </c>
      <c r="F407" s="16" t="s">
        <v>17</v>
      </c>
      <c r="G407" s="16" t="s">
        <v>241</v>
      </c>
      <c r="H407" s="16" t="s">
        <v>242</v>
      </c>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c r="BC407" s="26"/>
      <c r="BD407" s="26"/>
      <c r="BE407" s="26"/>
      <c r="BF407" s="26"/>
      <c r="BG407" s="26"/>
      <c r="BH407" s="26"/>
      <c r="BI407" s="26"/>
      <c r="BJ407" s="26"/>
      <c r="BK407" s="26"/>
      <c r="BL407" s="26"/>
      <c r="BM407" s="26"/>
      <c r="BN407" s="26"/>
      <c r="BO407" s="26"/>
      <c r="BP407" s="26"/>
      <c r="BQ407" s="26"/>
      <c r="BR407" s="26"/>
      <c r="BS407" s="26"/>
      <c r="BT407" s="26"/>
      <c r="BU407" s="26"/>
      <c r="BV407" s="26"/>
      <c r="BW407" s="26"/>
      <c r="BX407" s="26"/>
      <c r="BY407" s="26"/>
      <c r="BZ407" s="26"/>
      <c r="CA407" s="26"/>
      <c r="CB407" s="26"/>
      <c r="CC407" s="26"/>
      <c r="CD407" s="26"/>
      <c r="CE407" s="26"/>
      <c r="CF407" s="26"/>
      <c r="CG407" s="26"/>
      <c r="CH407" s="26"/>
      <c r="CI407" s="26"/>
      <c r="CJ407" s="26"/>
      <c r="CK407" s="26"/>
      <c r="CL407" s="26"/>
      <c r="CM407" s="26"/>
      <c r="CN407" s="26"/>
      <c r="CO407" s="26"/>
      <c r="CP407" s="26"/>
      <c r="CQ407" s="26"/>
      <c r="CR407" s="26"/>
      <c r="CS407" s="26"/>
      <c r="CT407" s="26"/>
      <c r="CU407" s="26"/>
      <c r="CV407" s="26"/>
      <c r="CW407" s="26"/>
      <c r="CX407" s="26"/>
      <c r="CY407" s="26"/>
      <c r="DA407" s="26"/>
      <c r="DB407" s="26"/>
      <c r="DC407" s="26"/>
      <c r="DD407" s="26"/>
      <c r="DE407" s="26"/>
      <c r="DF407" s="26"/>
      <c r="DG407" s="26"/>
      <c r="DH407" s="26"/>
      <c r="DI407" s="26"/>
      <c r="DJ407" s="26"/>
      <c r="DK407" s="26"/>
      <c r="DL407" s="26"/>
      <c r="DM407" s="26"/>
      <c r="DN407" s="26"/>
    </row>
    <row r="408" s="6" customFormat="1" customHeight="1" spans="1:118">
      <c r="A408" s="11">
        <v>405</v>
      </c>
      <c r="B408" s="16" t="s">
        <v>801</v>
      </c>
      <c r="C408" s="16" t="s">
        <v>802</v>
      </c>
      <c r="D408" s="16" t="s">
        <v>12</v>
      </c>
      <c r="E408" s="25" t="s">
        <v>803</v>
      </c>
      <c r="F408" s="16" t="s">
        <v>17</v>
      </c>
      <c r="G408" s="16" t="s">
        <v>241</v>
      </c>
      <c r="H408" s="16" t="s">
        <v>242</v>
      </c>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c r="BC408" s="26"/>
      <c r="BD408" s="26"/>
      <c r="BE408" s="26"/>
      <c r="BF408" s="26"/>
      <c r="BG408" s="26"/>
      <c r="BH408" s="26"/>
      <c r="BI408" s="26"/>
      <c r="BJ408" s="26"/>
      <c r="BK408" s="26"/>
      <c r="BL408" s="26"/>
      <c r="BM408" s="26"/>
      <c r="BN408" s="26"/>
      <c r="BO408" s="26"/>
      <c r="BP408" s="26"/>
      <c r="BQ408" s="26"/>
      <c r="BR408" s="26"/>
      <c r="BS408" s="26"/>
      <c r="BT408" s="26"/>
      <c r="BU408" s="26"/>
      <c r="BV408" s="26"/>
      <c r="BW408" s="26"/>
      <c r="BX408" s="26"/>
      <c r="BY408" s="26"/>
      <c r="BZ408" s="26"/>
      <c r="CA408" s="26"/>
      <c r="CB408" s="26"/>
      <c r="CC408" s="26"/>
      <c r="CD408" s="26"/>
      <c r="CE408" s="26"/>
      <c r="CF408" s="26"/>
      <c r="CG408" s="26"/>
      <c r="CH408" s="26"/>
      <c r="CI408" s="26"/>
      <c r="CJ408" s="26"/>
      <c r="CK408" s="26"/>
      <c r="CL408" s="26"/>
      <c r="CM408" s="26"/>
      <c r="CN408" s="26"/>
      <c r="CO408" s="26"/>
      <c r="CP408" s="26"/>
      <c r="CQ408" s="26"/>
      <c r="CR408" s="26"/>
      <c r="CS408" s="26"/>
      <c r="CT408" s="26"/>
      <c r="CU408" s="26"/>
      <c r="CV408" s="26"/>
      <c r="CW408" s="26"/>
      <c r="CX408" s="26"/>
      <c r="CY408" s="26"/>
      <c r="DA408" s="26"/>
      <c r="DB408" s="26"/>
      <c r="DC408" s="26"/>
      <c r="DD408" s="26"/>
      <c r="DE408" s="26"/>
      <c r="DF408" s="26"/>
      <c r="DG408" s="26"/>
      <c r="DH408" s="26"/>
      <c r="DI408" s="26"/>
      <c r="DJ408" s="26"/>
      <c r="DK408" s="26"/>
      <c r="DL408" s="26"/>
      <c r="DM408" s="26"/>
      <c r="DN408" s="26"/>
    </row>
    <row r="409" s="6" customFormat="1" customHeight="1" spans="1:118">
      <c r="A409" s="11">
        <v>406</v>
      </c>
      <c r="B409" s="12" t="s">
        <v>804</v>
      </c>
      <c r="C409" s="12" t="s">
        <v>805</v>
      </c>
      <c r="D409" s="12" t="s">
        <v>12</v>
      </c>
      <c r="E409" s="13" t="s">
        <v>280</v>
      </c>
      <c r="F409" s="12" t="s">
        <v>17</v>
      </c>
      <c r="G409" s="12" t="s">
        <v>241</v>
      </c>
      <c r="H409" s="12" t="s">
        <v>242</v>
      </c>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c r="BC409" s="26"/>
      <c r="BD409" s="26"/>
      <c r="BE409" s="26"/>
      <c r="BF409" s="26"/>
      <c r="BG409" s="26"/>
      <c r="BH409" s="26"/>
      <c r="BI409" s="26"/>
      <c r="BJ409" s="26"/>
      <c r="BK409" s="26"/>
      <c r="BL409" s="26"/>
      <c r="BM409" s="26"/>
      <c r="BN409" s="26"/>
      <c r="BO409" s="26"/>
      <c r="BP409" s="26"/>
      <c r="BQ409" s="26"/>
      <c r="BR409" s="26"/>
      <c r="BS409" s="26"/>
      <c r="BT409" s="26"/>
      <c r="BU409" s="26"/>
      <c r="BV409" s="26"/>
      <c r="BW409" s="26"/>
      <c r="BX409" s="26"/>
      <c r="BY409" s="26"/>
      <c r="BZ409" s="26"/>
      <c r="CA409" s="26"/>
      <c r="CB409" s="26"/>
      <c r="CC409" s="26"/>
      <c r="CD409" s="26"/>
      <c r="CE409" s="26"/>
      <c r="CF409" s="26"/>
      <c r="CG409" s="26"/>
      <c r="CH409" s="26"/>
      <c r="CI409" s="26"/>
      <c r="CJ409" s="26"/>
      <c r="CK409" s="26"/>
      <c r="CL409" s="26"/>
      <c r="CM409" s="26"/>
      <c r="CN409" s="26"/>
      <c r="CO409" s="26"/>
      <c r="CP409" s="26"/>
      <c r="CQ409" s="26"/>
      <c r="CR409" s="26"/>
      <c r="CS409" s="26"/>
      <c r="CT409" s="26"/>
      <c r="CU409" s="26"/>
      <c r="CV409" s="26"/>
      <c r="CW409" s="26"/>
      <c r="CX409" s="26"/>
      <c r="CY409" s="26"/>
      <c r="DA409" s="26"/>
      <c r="DB409" s="26"/>
      <c r="DC409" s="26"/>
      <c r="DD409" s="26"/>
      <c r="DE409" s="26"/>
      <c r="DF409" s="26"/>
      <c r="DG409" s="26"/>
      <c r="DH409" s="26"/>
      <c r="DI409" s="26"/>
      <c r="DJ409" s="26"/>
      <c r="DK409" s="26"/>
      <c r="DL409" s="26"/>
      <c r="DM409" s="26"/>
      <c r="DN409" s="26"/>
    </row>
    <row r="410" s="6" customFormat="1" customHeight="1" spans="1:118">
      <c r="A410" s="11">
        <v>407</v>
      </c>
      <c r="B410" s="12" t="s">
        <v>806</v>
      </c>
      <c r="C410" s="12" t="s">
        <v>807</v>
      </c>
      <c r="D410" s="12" t="s">
        <v>23</v>
      </c>
      <c r="E410" s="13" t="s">
        <v>808</v>
      </c>
      <c r="F410" s="12" t="s">
        <v>17</v>
      </c>
      <c r="G410" s="12" t="s">
        <v>241</v>
      </c>
      <c r="H410" s="12" t="s">
        <v>242</v>
      </c>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c r="BC410" s="26"/>
      <c r="BD410" s="26"/>
      <c r="BE410" s="26"/>
      <c r="BF410" s="26"/>
      <c r="BG410" s="26"/>
      <c r="BH410" s="26"/>
      <c r="BI410" s="26"/>
      <c r="BJ410" s="26"/>
      <c r="BK410" s="26"/>
      <c r="BL410" s="26"/>
      <c r="BM410" s="26"/>
      <c r="BN410" s="26"/>
      <c r="BO410" s="26"/>
      <c r="BP410" s="26"/>
      <c r="BQ410" s="26"/>
      <c r="BR410" s="26"/>
      <c r="BS410" s="26"/>
      <c r="BT410" s="26"/>
      <c r="BU410" s="26"/>
      <c r="BV410" s="26"/>
      <c r="BW410" s="26"/>
      <c r="BX410" s="26"/>
      <c r="BY410" s="26"/>
      <c r="BZ410" s="26"/>
      <c r="CA410" s="26"/>
      <c r="CB410" s="26"/>
      <c r="CC410" s="26"/>
      <c r="CD410" s="26"/>
      <c r="CE410" s="26"/>
      <c r="CF410" s="26"/>
      <c r="CG410" s="26"/>
      <c r="CH410" s="26"/>
      <c r="CI410" s="26"/>
      <c r="CJ410" s="26"/>
      <c r="CK410" s="26"/>
      <c r="CL410" s="26"/>
      <c r="CM410" s="26"/>
      <c r="CN410" s="26"/>
      <c r="CO410" s="26"/>
      <c r="CP410" s="26"/>
      <c r="CQ410" s="26"/>
      <c r="CR410" s="26"/>
      <c r="CS410" s="26"/>
      <c r="CT410" s="26"/>
      <c r="CU410" s="26"/>
      <c r="CV410" s="26"/>
      <c r="CW410" s="26"/>
      <c r="CX410" s="26"/>
      <c r="CY410" s="26"/>
      <c r="DA410" s="26"/>
      <c r="DB410" s="26"/>
      <c r="DC410" s="26"/>
      <c r="DD410" s="26"/>
      <c r="DE410" s="26"/>
      <c r="DF410" s="26"/>
      <c r="DG410" s="26"/>
      <c r="DH410" s="26"/>
      <c r="DI410" s="26"/>
      <c r="DJ410" s="26"/>
      <c r="DK410" s="26"/>
      <c r="DL410" s="26"/>
      <c r="DM410" s="26"/>
      <c r="DN410" s="26"/>
    </row>
    <row r="411" s="6" customFormat="1" customHeight="1" spans="1:118">
      <c r="A411" s="11">
        <v>408</v>
      </c>
      <c r="B411" s="12" t="s">
        <v>809</v>
      </c>
      <c r="C411" s="12" t="s">
        <v>807</v>
      </c>
      <c r="D411" s="12" t="s">
        <v>12</v>
      </c>
      <c r="E411" s="13" t="s">
        <v>810</v>
      </c>
      <c r="F411" s="12" t="s">
        <v>17</v>
      </c>
      <c r="G411" s="12" t="s">
        <v>241</v>
      </c>
      <c r="H411" s="12" t="s">
        <v>242</v>
      </c>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c r="BC411" s="26"/>
      <c r="BD411" s="26"/>
      <c r="BE411" s="26"/>
      <c r="BF411" s="26"/>
      <c r="BG411" s="26"/>
      <c r="BH411" s="26"/>
      <c r="BI411" s="26"/>
      <c r="BJ411" s="26"/>
      <c r="BK411" s="26"/>
      <c r="BL411" s="26"/>
      <c r="BM411" s="26"/>
      <c r="BN411" s="26"/>
      <c r="BO411" s="26"/>
      <c r="BP411" s="26"/>
      <c r="BQ411" s="26"/>
      <c r="BR411" s="26"/>
      <c r="BS411" s="26"/>
      <c r="BT411" s="26"/>
      <c r="BU411" s="26"/>
      <c r="BV411" s="26"/>
      <c r="BW411" s="26"/>
      <c r="BX411" s="26"/>
      <c r="BY411" s="26"/>
      <c r="BZ411" s="26"/>
      <c r="CA411" s="26"/>
      <c r="CB411" s="26"/>
      <c r="CC411" s="26"/>
      <c r="CD411" s="26"/>
      <c r="CE411" s="26"/>
      <c r="CF411" s="26"/>
      <c r="CG411" s="26"/>
      <c r="CH411" s="26"/>
      <c r="CI411" s="26"/>
      <c r="CJ411" s="26"/>
      <c r="CK411" s="26"/>
      <c r="CL411" s="26"/>
      <c r="CM411" s="26"/>
      <c r="CN411" s="26"/>
      <c r="CO411" s="26"/>
      <c r="CP411" s="26"/>
      <c r="CQ411" s="26"/>
      <c r="CR411" s="26"/>
      <c r="CS411" s="26"/>
      <c r="CT411" s="26"/>
      <c r="CU411" s="26"/>
      <c r="CV411" s="26"/>
      <c r="CW411" s="26"/>
      <c r="CX411" s="26"/>
      <c r="CY411" s="26"/>
      <c r="DA411" s="26"/>
      <c r="DB411" s="26"/>
      <c r="DC411" s="26"/>
      <c r="DD411" s="26"/>
      <c r="DE411" s="26"/>
      <c r="DF411" s="26"/>
      <c r="DG411" s="26"/>
      <c r="DH411" s="26"/>
      <c r="DI411" s="26"/>
      <c r="DJ411" s="26"/>
      <c r="DK411" s="26"/>
      <c r="DL411" s="26"/>
      <c r="DM411" s="26"/>
      <c r="DN411" s="26"/>
    </row>
    <row r="412" s="6" customFormat="1" customHeight="1" spans="1:118">
      <c r="A412" s="11">
        <v>409</v>
      </c>
      <c r="B412" s="12" t="s">
        <v>811</v>
      </c>
      <c r="C412" s="12" t="s">
        <v>812</v>
      </c>
      <c r="D412" s="12" t="s">
        <v>23</v>
      </c>
      <c r="E412" s="13" t="s">
        <v>813</v>
      </c>
      <c r="F412" s="12" t="s">
        <v>17</v>
      </c>
      <c r="G412" s="12" t="s">
        <v>241</v>
      </c>
      <c r="H412" s="12" t="s">
        <v>242</v>
      </c>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c r="BC412" s="26"/>
      <c r="BD412" s="26"/>
      <c r="BE412" s="26"/>
      <c r="BF412" s="26"/>
      <c r="BG412" s="26"/>
      <c r="BH412" s="26"/>
      <c r="BI412" s="26"/>
      <c r="BJ412" s="26"/>
      <c r="BK412" s="26"/>
      <c r="BL412" s="26"/>
      <c r="BM412" s="26"/>
      <c r="BN412" s="26"/>
      <c r="BO412" s="26"/>
      <c r="BP412" s="26"/>
      <c r="BQ412" s="26"/>
      <c r="BR412" s="26"/>
      <c r="BS412" s="26"/>
      <c r="BT412" s="26"/>
      <c r="BU412" s="26"/>
      <c r="BV412" s="26"/>
      <c r="BW412" s="26"/>
      <c r="BX412" s="26"/>
      <c r="BY412" s="26"/>
      <c r="BZ412" s="26"/>
      <c r="CA412" s="26"/>
      <c r="CB412" s="26"/>
      <c r="CC412" s="26"/>
      <c r="CD412" s="26"/>
      <c r="CE412" s="26"/>
      <c r="CF412" s="26"/>
      <c r="CG412" s="26"/>
      <c r="CH412" s="26"/>
      <c r="CI412" s="26"/>
      <c r="CJ412" s="26"/>
      <c r="CK412" s="26"/>
      <c r="CL412" s="26"/>
      <c r="CM412" s="26"/>
      <c r="CN412" s="26"/>
      <c r="CO412" s="26"/>
      <c r="CP412" s="26"/>
      <c r="CQ412" s="26"/>
      <c r="CR412" s="26"/>
      <c r="CS412" s="26"/>
      <c r="CT412" s="26"/>
      <c r="CU412" s="26"/>
      <c r="CV412" s="26"/>
      <c r="CW412" s="26"/>
      <c r="CX412" s="26"/>
      <c r="CY412" s="26"/>
      <c r="DA412" s="26"/>
      <c r="DB412" s="26"/>
      <c r="DC412" s="26"/>
      <c r="DD412" s="26"/>
      <c r="DE412" s="26"/>
      <c r="DF412" s="26"/>
      <c r="DG412" s="26"/>
      <c r="DH412" s="26"/>
      <c r="DI412" s="26"/>
      <c r="DJ412" s="26"/>
      <c r="DK412" s="26"/>
      <c r="DL412" s="26"/>
      <c r="DM412" s="26"/>
      <c r="DN412" s="26"/>
    </row>
    <row r="413" s="6" customFormat="1" customHeight="1" spans="1:118">
      <c r="A413" s="11">
        <v>410</v>
      </c>
      <c r="B413" s="12" t="s">
        <v>814</v>
      </c>
      <c r="C413" s="12" t="s">
        <v>815</v>
      </c>
      <c r="D413" s="12" t="s">
        <v>23</v>
      </c>
      <c r="E413" s="13" t="s">
        <v>48</v>
      </c>
      <c r="F413" s="12" t="s">
        <v>17</v>
      </c>
      <c r="G413" s="12" t="s">
        <v>241</v>
      </c>
      <c r="H413" s="12" t="s">
        <v>242</v>
      </c>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c r="BC413" s="26"/>
      <c r="BD413" s="26"/>
      <c r="BE413" s="26"/>
      <c r="BF413" s="26"/>
      <c r="BG413" s="26"/>
      <c r="BH413" s="26"/>
      <c r="BI413" s="26"/>
      <c r="BJ413" s="26"/>
      <c r="BK413" s="26"/>
      <c r="BL413" s="26"/>
      <c r="BM413" s="26"/>
      <c r="BN413" s="26"/>
      <c r="BO413" s="26"/>
      <c r="BP413" s="26"/>
      <c r="BQ413" s="26"/>
      <c r="BR413" s="26"/>
      <c r="BS413" s="26"/>
      <c r="BT413" s="26"/>
      <c r="BU413" s="26"/>
      <c r="BV413" s="26"/>
      <c r="BW413" s="26"/>
      <c r="BX413" s="26"/>
      <c r="BY413" s="26"/>
      <c r="BZ413" s="26"/>
      <c r="CA413" s="26"/>
      <c r="CB413" s="26"/>
      <c r="CC413" s="26"/>
      <c r="CD413" s="26"/>
      <c r="CE413" s="26"/>
      <c r="CF413" s="26"/>
      <c r="CG413" s="26"/>
      <c r="CH413" s="26"/>
      <c r="CI413" s="26"/>
      <c r="CJ413" s="26"/>
      <c r="CK413" s="26"/>
      <c r="CL413" s="26"/>
      <c r="CM413" s="26"/>
      <c r="CN413" s="26"/>
      <c r="CO413" s="26"/>
      <c r="CP413" s="26"/>
      <c r="CQ413" s="26"/>
      <c r="CR413" s="26"/>
      <c r="CS413" s="26"/>
      <c r="CT413" s="26"/>
      <c r="CU413" s="26"/>
      <c r="CV413" s="26"/>
      <c r="CW413" s="26"/>
      <c r="CX413" s="26"/>
      <c r="CY413" s="26"/>
      <c r="DA413" s="26"/>
      <c r="DB413" s="26"/>
      <c r="DC413" s="26"/>
      <c r="DD413" s="26"/>
      <c r="DE413" s="26"/>
      <c r="DF413" s="26"/>
      <c r="DG413" s="26"/>
      <c r="DH413" s="26"/>
      <c r="DI413" s="26"/>
      <c r="DJ413" s="26"/>
      <c r="DK413" s="26"/>
      <c r="DL413" s="26"/>
      <c r="DM413" s="26"/>
      <c r="DN413" s="26"/>
    </row>
    <row r="414" s="6" customFormat="1" customHeight="1" spans="1:118">
      <c r="A414" s="11">
        <v>411</v>
      </c>
      <c r="B414" s="12" t="s">
        <v>816</v>
      </c>
      <c r="C414" s="12" t="s">
        <v>815</v>
      </c>
      <c r="D414" s="12" t="s">
        <v>23</v>
      </c>
      <c r="E414" s="13" t="s">
        <v>817</v>
      </c>
      <c r="F414" s="12" t="s">
        <v>17</v>
      </c>
      <c r="G414" s="12" t="s">
        <v>241</v>
      </c>
      <c r="H414" s="12" t="s">
        <v>242</v>
      </c>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c r="BC414" s="26"/>
      <c r="BD414" s="26"/>
      <c r="BE414" s="26"/>
      <c r="BF414" s="26"/>
      <c r="BG414" s="26"/>
      <c r="BH414" s="26"/>
      <c r="BI414" s="26"/>
      <c r="BJ414" s="26"/>
      <c r="BK414" s="26"/>
      <c r="BL414" s="26"/>
      <c r="BM414" s="26"/>
      <c r="BN414" s="26"/>
      <c r="BO414" s="26"/>
      <c r="BP414" s="26"/>
      <c r="BQ414" s="26"/>
      <c r="BR414" s="26"/>
      <c r="BS414" s="26"/>
      <c r="BT414" s="26"/>
      <c r="BU414" s="26"/>
      <c r="BV414" s="26"/>
      <c r="BW414" s="26"/>
      <c r="BX414" s="26"/>
      <c r="BY414" s="26"/>
      <c r="BZ414" s="26"/>
      <c r="CA414" s="26"/>
      <c r="CB414" s="26"/>
      <c r="CC414" s="26"/>
      <c r="CD414" s="26"/>
      <c r="CE414" s="26"/>
      <c r="CF414" s="26"/>
      <c r="CG414" s="26"/>
      <c r="CH414" s="26"/>
      <c r="CI414" s="26"/>
      <c r="CJ414" s="26"/>
      <c r="CK414" s="26"/>
      <c r="CL414" s="26"/>
      <c r="CM414" s="26"/>
      <c r="CN414" s="26"/>
      <c r="CO414" s="26"/>
      <c r="CP414" s="26"/>
      <c r="CQ414" s="26"/>
      <c r="CR414" s="26"/>
      <c r="CS414" s="26"/>
      <c r="CT414" s="26"/>
      <c r="CU414" s="26"/>
      <c r="CV414" s="26"/>
      <c r="CW414" s="26"/>
      <c r="CX414" s="26"/>
      <c r="CY414" s="26"/>
      <c r="DA414" s="26"/>
      <c r="DB414" s="26"/>
      <c r="DC414" s="26"/>
      <c r="DD414" s="26"/>
      <c r="DE414" s="26"/>
      <c r="DF414" s="26"/>
      <c r="DG414" s="26"/>
      <c r="DH414" s="26"/>
      <c r="DI414" s="26"/>
      <c r="DJ414" s="26"/>
      <c r="DK414" s="26"/>
      <c r="DL414" s="26"/>
      <c r="DM414" s="26"/>
      <c r="DN414" s="26"/>
    </row>
    <row r="415" s="6" customFormat="1" customHeight="1" spans="1:118">
      <c r="A415" s="11">
        <v>412</v>
      </c>
      <c r="B415" s="12" t="s">
        <v>818</v>
      </c>
      <c r="C415" s="12" t="s">
        <v>180</v>
      </c>
      <c r="D415" s="12" t="s">
        <v>23</v>
      </c>
      <c r="E415" s="13" t="s">
        <v>256</v>
      </c>
      <c r="F415" s="12" t="s">
        <v>17</v>
      </c>
      <c r="G415" s="12" t="s">
        <v>241</v>
      </c>
      <c r="H415" s="12" t="s">
        <v>242</v>
      </c>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c r="BC415" s="26"/>
      <c r="BD415" s="26"/>
      <c r="BE415" s="26"/>
      <c r="BF415" s="26"/>
      <c r="BG415" s="26"/>
      <c r="BH415" s="26"/>
      <c r="BI415" s="26"/>
      <c r="BJ415" s="26"/>
      <c r="BK415" s="26"/>
      <c r="BL415" s="26"/>
      <c r="BM415" s="26"/>
      <c r="BN415" s="26"/>
      <c r="BO415" s="26"/>
      <c r="BP415" s="26"/>
      <c r="BQ415" s="26"/>
      <c r="BR415" s="26"/>
      <c r="BS415" s="26"/>
      <c r="BT415" s="26"/>
      <c r="BU415" s="26"/>
      <c r="BV415" s="26"/>
      <c r="BW415" s="26"/>
      <c r="BX415" s="26"/>
      <c r="BY415" s="26"/>
      <c r="BZ415" s="26"/>
      <c r="CA415" s="26"/>
      <c r="CB415" s="26"/>
      <c r="CC415" s="26"/>
      <c r="CD415" s="26"/>
      <c r="CE415" s="26"/>
      <c r="CF415" s="26"/>
      <c r="CG415" s="26"/>
      <c r="CH415" s="26"/>
      <c r="CI415" s="26"/>
      <c r="CJ415" s="26"/>
      <c r="CK415" s="26"/>
      <c r="CL415" s="26"/>
      <c r="CM415" s="26"/>
      <c r="CN415" s="26"/>
      <c r="CO415" s="26"/>
      <c r="CP415" s="26"/>
      <c r="CQ415" s="26"/>
      <c r="CR415" s="26"/>
      <c r="CS415" s="26"/>
      <c r="CT415" s="26"/>
      <c r="CU415" s="26"/>
      <c r="CV415" s="26"/>
      <c r="CW415" s="26"/>
      <c r="CX415" s="26"/>
      <c r="CY415" s="26"/>
      <c r="DA415" s="26"/>
      <c r="DB415" s="26"/>
      <c r="DC415" s="26"/>
      <c r="DD415" s="26"/>
      <c r="DE415" s="26"/>
      <c r="DF415" s="26"/>
      <c r="DG415" s="26"/>
      <c r="DH415" s="26"/>
      <c r="DI415" s="26"/>
      <c r="DJ415" s="26"/>
      <c r="DK415" s="26"/>
      <c r="DL415" s="26"/>
      <c r="DM415" s="26"/>
      <c r="DN415" s="26"/>
    </row>
    <row r="416" s="6" customFormat="1" customHeight="1" spans="1:118">
      <c r="A416" s="11">
        <v>413</v>
      </c>
      <c r="B416" s="12" t="s">
        <v>819</v>
      </c>
      <c r="C416" s="12" t="s">
        <v>180</v>
      </c>
      <c r="D416" s="12" t="s">
        <v>12</v>
      </c>
      <c r="E416" s="13" t="s">
        <v>820</v>
      </c>
      <c r="F416" s="12" t="s">
        <v>17</v>
      </c>
      <c r="G416" s="12" t="s">
        <v>241</v>
      </c>
      <c r="H416" s="12" t="s">
        <v>242</v>
      </c>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c r="BC416" s="26"/>
      <c r="BD416" s="26"/>
      <c r="BE416" s="26"/>
      <c r="BF416" s="26"/>
      <c r="BG416" s="26"/>
      <c r="BH416" s="26"/>
      <c r="BI416" s="26"/>
      <c r="BJ416" s="26"/>
      <c r="BK416" s="26"/>
      <c r="BL416" s="26"/>
      <c r="BM416" s="26"/>
      <c r="BN416" s="26"/>
      <c r="BO416" s="26"/>
      <c r="BP416" s="26"/>
      <c r="BQ416" s="26"/>
      <c r="BR416" s="26"/>
      <c r="BS416" s="26"/>
      <c r="BT416" s="26"/>
      <c r="BU416" s="26"/>
      <c r="BV416" s="26"/>
      <c r="BW416" s="26"/>
      <c r="BX416" s="26"/>
      <c r="BY416" s="26"/>
      <c r="BZ416" s="26"/>
      <c r="CA416" s="26"/>
      <c r="CB416" s="26"/>
      <c r="CC416" s="26"/>
      <c r="CD416" s="26"/>
      <c r="CE416" s="26"/>
      <c r="CF416" s="26"/>
      <c r="CG416" s="26"/>
      <c r="CH416" s="26"/>
      <c r="CI416" s="26"/>
      <c r="CJ416" s="26"/>
      <c r="CK416" s="26"/>
      <c r="CL416" s="26"/>
      <c r="CM416" s="26"/>
      <c r="CN416" s="26"/>
      <c r="CO416" s="26"/>
      <c r="CP416" s="26"/>
      <c r="CQ416" s="26"/>
      <c r="CR416" s="26"/>
      <c r="CS416" s="26"/>
      <c r="CT416" s="26"/>
      <c r="CU416" s="26"/>
      <c r="CV416" s="26"/>
      <c r="CW416" s="26"/>
      <c r="CX416" s="26"/>
      <c r="CY416" s="26"/>
      <c r="DA416" s="26"/>
      <c r="DB416" s="26"/>
      <c r="DC416" s="26"/>
      <c r="DD416" s="26"/>
      <c r="DE416" s="26"/>
      <c r="DF416" s="26"/>
      <c r="DG416" s="26"/>
      <c r="DH416" s="26"/>
      <c r="DI416" s="26"/>
      <c r="DJ416" s="26"/>
      <c r="DK416" s="26"/>
      <c r="DL416" s="26"/>
      <c r="DM416" s="26"/>
      <c r="DN416" s="26"/>
    </row>
    <row r="417" s="6" customFormat="1" customHeight="1" spans="1:118">
      <c r="A417" s="11">
        <v>414</v>
      </c>
      <c r="B417" s="12" t="s">
        <v>821</v>
      </c>
      <c r="C417" s="12" t="s">
        <v>180</v>
      </c>
      <c r="D417" s="12" t="s">
        <v>12</v>
      </c>
      <c r="E417" s="13" t="s">
        <v>822</v>
      </c>
      <c r="F417" s="12" t="s">
        <v>17</v>
      </c>
      <c r="G417" s="12" t="s">
        <v>241</v>
      </c>
      <c r="H417" s="12" t="s">
        <v>242</v>
      </c>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c r="BC417" s="26"/>
      <c r="BD417" s="26"/>
      <c r="BE417" s="26"/>
      <c r="BF417" s="26"/>
      <c r="BG417" s="26"/>
      <c r="BH417" s="26"/>
      <c r="BI417" s="26"/>
      <c r="BJ417" s="26"/>
      <c r="BK417" s="26"/>
      <c r="BL417" s="26"/>
      <c r="BM417" s="26"/>
      <c r="BN417" s="26"/>
      <c r="BO417" s="26"/>
      <c r="BP417" s="26"/>
      <c r="BQ417" s="26"/>
      <c r="BR417" s="26"/>
      <c r="BS417" s="26"/>
      <c r="BT417" s="26"/>
      <c r="BU417" s="26"/>
      <c r="BV417" s="26"/>
      <c r="BW417" s="26"/>
      <c r="BX417" s="26"/>
      <c r="BY417" s="26"/>
      <c r="BZ417" s="26"/>
      <c r="CA417" s="26"/>
      <c r="CB417" s="26"/>
      <c r="CC417" s="26"/>
      <c r="CD417" s="26"/>
      <c r="CE417" s="26"/>
      <c r="CF417" s="26"/>
      <c r="CG417" s="26"/>
      <c r="CH417" s="26"/>
      <c r="CI417" s="26"/>
      <c r="CJ417" s="26"/>
      <c r="CK417" s="26"/>
      <c r="CL417" s="26"/>
      <c r="CM417" s="26"/>
      <c r="CN417" s="26"/>
      <c r="CO417" s="26"/>
      <c r="CP417" s="26"/>
      <c r="CQ417" s="26"/>
      <c r="CR417" s="26"/>
      <c r="CS417" s="26"/>
      <c r="CT417" s="26"/>
      <c r="CU417" s="26"/>
      <c r="CV417" s="26"/>
      <c r="CW417" s="26"/>
      <c r="CX417" s="26"/>
      <c r="CY417" s="26"/>
      <c r="DA417" s="26"/>
      <c r="DB417" s="26"/>
      <c r="DC417" s="26"/>
      <c r="DD417" s="26"/>
      <c r="DE417" s="26"/>
      <c r="DF417" s="26"/>
      <c r="DG417" s="26"/>
      <c r="DH417" s="26"/>
      <c r="DI417" s="26"/>
      <c r="DJ417" s="26"/>
      <c r="DK417" s="26"/>
      <c r="DL417" s="26"/>
      <c r="DM417" s="26"/>
      <c r="DN417" s="26"/>
    </row>
    <row r="418" s="6" customFormat="1" customHeight="1" spans="1:118">
      <c r="A418" s="11">
        <v>415</v>
      </c>
      <c r="B418" s="12" t="s">
        <v>823</v>
      </c>
      <c r="C418" s="12" t="s">
        <v>824</v>
      </c>
      <c r="D418" s="12" t="s">
        <v>12</v>
      </c>
      <c r="E418" s="13" t="s">
        <v>825</v>
      </c>
      <c r="F418" s="12" t="s">
        <v>17</v>
      </c>
      <c r="G418" s="12" t="s">
        <v>241</v>
      </c>
      <c r="H418" s="12" t="s">
        <v>242</v>
      </c>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c r="BC418" s="26"/>
      <c r="BD418" s="26"/>
      <c r="BE418" s="26"/>
      <c r="BF418" s="26"/>
      <c r="BG418" s="26"/>
      <c r="BH418" s="26"/>
      <c r="BI418" s="26"/>
      <c r="BJ418" s="26"/>
      <c r="BK418" s="26"/>
      <c r="BL418" s="26"/>
      <c r="BM418" s="26"/>
      <c r="BN418" s="26"/>
      <c r="BO418" s="26"/>
      <c r="BP418" s="26"/>
      <c r="BQ418" s="26"/>
      <c r="BR418" s="26"/>
      <c r="BS418" s="26"/>
      <c r="BT418" s="26"/>
      <c r="BU418" s="26"/>
      <c r="BV418" s="26"/>
      <c r="BW418" s="26"/>
      <c r="BX418" s="26"/>
      <c r="BY418" s="26"/>
      <c r="BZ418" s="26"/>
      <c r="CA418" s="26"/>
      <c r="CB418" s="26"/>
      <c r="CC418" s="26"/>
      <c r="CD418" s="26"/>
      <c r="CE418" s="26"/>
      <c r="CF418" s="26"/>
      <c r="CG418" s="26"/>
      <c r="CH418" s="26"/>
      <c r="CI418" s="26"/>
      <c r="CJ418" s="26"/>
      <c r="CK418" s="26"/>
      <c r="CL418" s="26"/>
      <c r="CM418" s="26"/>
      <c r="CN418" s="26"/>
      <c r="CO418" s="26"/>
      <c r="CP418" s="26"/>
      <c r="CQ418" s="26"/>
      <c r="CR418" s="26"/>
      <c r="CS418" s="26"/>
      <c r="CT418" s="26"/>
      <c r="CU418" s="26"/>
      <c r="CV418" s="26"/>
      <c r="CW418" s="26"/>
      <c r="CX418" s="26"/>
      <c r="CY418" s="26"/>
      <c r="DA418" s="26"/>
      <c r="DB418" s="26"/>
      <c r="DC418" s="26"/>
      <c r="DD418" s="26"/>
      <c r="DE418" s="26"/>
      <c r="DF418" s="26"/>
      <c r="DG418" s="26"/>
      <c r="DH418" s="26"/>
      <c r="DI418" s="26"/>
      <c r="DJ418" s="26"/>
      <c r="DK418" s="26"/>
      <c r="DL418" s="26"/>
      <c r="DM418" s="26"/>
      <c r="DN418" s="26"/>
    </row>
    <row r="419" s="6" customFormat="1" customHeight="1" spans="1:118">
      <c r="A419" s="11">
        <v>416</v>
      </c>
      <c r="B419" s="12" t="s">
        <v>826</v>
      </c>
      <c r="C419" s="12" t="s">
        <v>184</v>
      </c>
      <c r="D419" s="12" t="s">
        <v>12</v>
      </c>
      <c r="E419" s="13" t="s">
        <v>125</v>
      </c>
      <c r="F419" s="12" t="s">
        <v>17</v>
      </c>
      <c r="G419" s="12" t="s">
        <v>241</v>
      </c>
      <c r="H419" s="12" t="s">
        <v>242</v>
      </c>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6"/>
      <c r="BW419" s="26"/>
      <c r="BX419" s="26"/>
      <c r="BY419" s="26"/>
      <c r="BZ419" s="26"/>
      <c r="CA419" s="26"/>
      <c r="CB419" s="26"/>
      <c r="CC419" s="26"/>
      <c r="CD419" s="26"/>
      <c r="CE419" s="26"/>
      <c r="CF419" s="26"/>
      <c r="CG419" s="26"/>
      <c r="CH419" s="26"/>
      <c r="CI419" s="26"/>
      <c r="CJ419" s="26"/>
      <c r="CK419" s="26"/>
      <c r="CL419" s="26"/>
      <c r="CM419" s="26"/>
      <c r="CN419" s="26"/>
      <c r="CO419" s="26"/>
      <c r="CP419" s="26"/>
      <c r="CQ419" s="26"/>
      <c r="CR419" s="26"/>
      <c r="CS419" s="26"/>
      <c r="CT419" s="26"/>
      <c r="CU419" s="26"/>
      <c r="CV419" s="26"/>
      <c r="CW419" s="26"/>
      <c r="CX419" s="26"/>
      <c r="CY419" s="26"/>
      <c r="DA419" s="26"/>
      <c r="DB419" s="26"/>
      <c r="DC419" s="26"/>
      <c r="DD419" s="26"/>
      <c r="DE419" s="26"/>
      <c r="DF419" s="26"/>
      <c r="DG419" s="26"/>
      <c r="DH419" s="26"/>
      <c r="DI419" s="26"/>
      <c r="DJ419" s="26"/>
      <c r="DK419" s="26"/>
      <c r="DL419" s="26"/>
      <c r="DM419" s="26"/>
      <c r="DN419" s="26"/>
    </row>
    <row r="420" s="6" customFormat="1" customHeight="1" spans="1:118">
      <c r="A420" s="11">
        <v>417</v>
      </c>
      <c r="B420" s="12" t="s">
        <v>827</v>
      </c>
      <c r="C420" s="12" t="s">
        <v>184</v>
      </c>
      <c r="D420" s="12" t="s">
        <v>23</v>
      </c>
      <c r="E420" s="13" t="s">
        <v>278</v>
      </c>
      <c r="F420" s="12" t="s">
        <v>17</v>
      </c>
      <c r="G420" s="12" t="s">
        <v>241</v>
      </c>
      <c r="H420" s="12" t="s">
        <v>242</v>
      </c>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c r="BC420" s="26"/>
      <c r="BD420" s="26"/>
      <c r="BE420" s="26"/>
      <c r="BF420" s="26"/>
      <c r="BG420" s="26"/>
      <c r="BH420" s="26"/>
      <c r="BI420" s="26"/>
      <c r="BJ420" s="26"/>
      <c r="BK420" s="26"/>
      <c r="BL420" s="26"/>
      <c r="BM420" s="26"/>
      <c r="BN420" s="26"/>
      <c r="BO420" s="26"/>
      <c r="BP420" s="26"/>
      <c r="BQ420" s="26"/>
      <c r="BR420" s="26"/>
      <c r="BS420" s="26"/>
      <c r="BT420" s="26"/>
      <c r="BU420" s="26"/>
      <c r="BV420" s="26"/>
      <c r="BW420" s="26"/>
      <c r="BX420" s="26"/>
      <c r="BY420" s="26"/>
      <c r="BZ420" s="26"/>
      <c r="CA420" s="26"/>
      <c r="CB420" s="26"/>
      <c r="CC420" s="26"/>
      <c r="CD420" s="26"/>
      <c r="CE420" s="26"/>
      <c r="CF420" s="26"/>
      <c r="CG420" s="26"/>
      <c r="CH420" s="26"/>
      <c r="CI420" s="26"/>
      <c r="CJ420" s="26"/>
      <c r="CK420" s="26"/>
      <c r="CL420" s="26"/>
      <c r="CM420" s="26"/>
      <c r="CN420" s="26"/>
      <c r="CO420" s="26"/>
      <c r="CP420" s="26"/>
      <c r="CQ420" s="26"/>
      <c r="CR420" s="26"/>
      <c r="CS420" s="26"/>
      <c r="CT420" s="26"/>
      <c r="CU420" s="26"/>
      <c r="CV420" s="26"/>
      <c r="CW420" s="26"/>
      <c r="CX420" s="26"/>
      <c r="CY420" s="26"/>
      <c r="DA420" s="26"/>
      <c r="DB420" s="26"/>
      <c r="DC420" s="26"/>
      <c r="DD420" s="26"/>
      <c r="DE420" s="26"/>
      <c r="DF420" s="26"/>
      <c r="DG420" s="26"/>
      <c r="DH420" s="26"/>
      <c r="DI420" s="26"/>
      <c r="DJ420" s="26"/>
      <c r="DK420" s="26"/>
      <c r="DL420" s="26"/>
      <c r="DM420" s="26"/>
      <c r="DN420" s="26"/>
    </row>
    <row r="421" s="6" customFormat="1" customHeight="1" spans="1:118">
      <c r="A421" s="11">
        <v>418</v>
      </c>
      <c r="B421" s="15" t="s">
        <v>828</v>
      </c>
      <c r="C421" s="15" t="s">
        <v>92</v>
      </c>
      <c r="D421" s="15" t="s">
        <v>23</v>
      </c>
      <c r="E421" s="15" t="s">
        <v>829</v>
      </c>
      <c r="F421" s="15" t="s">
        <v>830</v>
      </c>
      <c r="G421" s="15" t="s">
        <v>14</v>
      </c>
      <c r="H421" s="15" t="s">
        <v>831</v>
      </c>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c r="BC421" s="26"/>
      <c r="BD421" s="26"/>
      <c r="BE421" s="26"/>
      <c r="BF421" s="26"/>
      <c r="BG421" s="26"/>
      <c r="BH421" s="26"/>
      <c r="BI421" s="26"/>
      <c r="BJ421" s="26"/>
      <c r="BK421" s="26"/>
      <c r="BL421" s="26"/>
      <c r="BM421" s="26"/>
      <c r="BN421" s="26"/>
      <c r="BO421" s="26"/>
      <c r="BP421" s="26"/>
      <c r="BQ421" s="26"/>
      <c r="BR421" s="26"/>
      <c r="BS421" s="26"/>
      <c r="BT421" s="26"/>
      <c r="BU421" s="26"/>
      <c r="BV421" s="26"/>
      <c r="BW421" s="26"/>
      <c r="BX421" s="26"/>
      <c r="BY421" s="26"/>
      <c r="BZ421" s="26"/>
      <c r="CA421" s="26"/>
      <c r="CB421" s="26"/>
      <c r="CC421" s="26"/>
      <c r="CD421" s="26"/>
      <c r="CE421" s="26"/>
      <c r="CF421" s="26"/>
      <c r="CG421" s="26"/>
      <c r="CH421" s="26"/>
      <c r="CI421" s="26"/>
      <c r="CJ421" s="26"/>
      <c r="CK421" s="26"/>
      <c r="CL421" s="26"/>
      <c r="CM421" s="26"/>
      <c r="CN421" s="26"/>
      <c r="CO421" s="26"/>
      <c r="CP421" s="26"/>
      <c r="CQ421" s="26"/>
      <c r="CR421" s="26"/>
      <c r="CS421" s="26"/>
      <c r="CT421" s="26"/>
      <c r="CU421" s="26"/>
      <c r="CV421" s="26"/>
      <c r="CW421" s="26"/>
      <c r="CX421" s="26"/>
      <c r="CY421" s="26"/>
      <c r="DA421" s="26"/>
      <c r="DB421" s="26"/>
      <c r="DC421" s="26"/>
      <c r="DD421" s="26"/>
      <c r="DE421" s="26"/>
      <c r="DF421" s="26"/>
      <c r="DG421" s="26"/>
      <c r="DH421" s="26"/>
      <c r="DI421" s="26"/>
      <c r="DJ421" s="26"/>
      <c r="DK421" s="26"/>
      <c r="DL421" s="26"/>
      <c r="DM421" s="26"/>
      <c r="DN421" s="26"/>
    </row>
    <row r="422" s="6" customFormat="1" customHeight="1" spans="1:118">
      <c r="A422" s="11">
        <v>419</v>
      </c>
      <c r="B422" s="15" t="s">
        <v>832</v>
      </c>
      <c r="C422" s="15" t="s">
        <v>92</v>
      </c>
      <c r="D422" s="15" t="s">
        <v>23</v>
      </c>
      <c r="E422" s="15" t="s">
        <v>833</v>
      </c>
      <c r="F422" s="15" t="s">
        <v>830</v>
      </c>
      <c r="G422" s="15" t="s">
        <v>14</v>
      </c>
      <c r="H422" s="15" t="s">
        <v>831</v>
      </c>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c r="BC422" s="26"/>
      <c r="BD422" s="26"/>
      <c r="BE422" s="26"/>
      <c r="BF422" s="26"/>
      <c r="BG422" s="26"/>
      <c r="BH422" s="26"/>
      <c r="BI422" s="26"/>
      <c r="BJ422" s="26"/>
      <c r="BK422" s="26"/>
      <c r="BL422" s="26"/>
      <c r="BM422" s="26"/>
      <c r="BN422" s="26"/>
      <c r="BO422" s="26"/>
      <c r="BP422" s="26"/>
      <c r="BQ422" s="26"/>
      <c r="BR422" s="26"/>
      <c r="BS422" s="26"/>
      <c r="BT422" s="26"/>
      <c r="BU422" s="26"/>
      <c r="BV422" s="26"/>
      <c r="BW422" s="26"/>
      <c r="BX422" s="26"/>
      <c r="BY422" s="26"/>
      <c r="BZ422" s="26"/>
      <c r="CA422" s="26"/>
      <c r="CB422" s="26"/>
      <c r="CC422" s="26"/>
      <c r="CD422" s="26"/>
      <c r="CE422" s="26"/>
      <c r="CF422" s="26"/>
      <c r="CG422" s="26"/>
      <c r="CH422" s="26"/>
      <c r="CI422" s="26"/>
      <c r="CJ422" s="26"/>
      <c r="CK422" s="26"/>
      <c r="CL422" s="26"/>
      <c r="CM422" s="26"/>
      <c r="CN422" s="26"/>
      <c r="CO422" s="26"/>
      <c r="CP422" s="26"/>
      <c r="CQ422" s="26"/>
      <c r="CR422" s="26"/>
      <c r="CS422" s="26"/>
      <c r="CT422" s="26"/>
      <c r="CU422" s="26"/>
      <c r="CV422" s="26"/>
      <c r="CW422" s="26"/>
      <c r="CX422" s="26"/>
      <c r="CY422" s="26"/>
      <c r="DA422" s="26"/>
      <c r="DB422" s="26"/>
      <c r="DC422" s="26"/>
      <c r="DD422" s="26"/>
      <c r="DE422" s="26"/>
      <c r="DF422" s="26"/>
      <c r="DG422" s="26"/>
      <c r="DH422" s="26"/>
      <c r="DI422" s="26"/>
      <c r="DJ422" s="26"/>
      <c r="DK422" s="26"/>
      <c r="DL422" s="26"/>
      <c r="DM422" s="26"/>
      <c r="DN422" s="26"/>
    </row>
    <row r="423" s="6" customFormat="1" customHeight="1" spans="1:118">
      <c r="A423" s="11">
        <v>420</v>
      </c>
      <c r="B423" s="12" t="s">
        <v>834</v>
      </c>
      <c r="C423" s="12" t="s">
        <v>835</v>
      </c>
      <c r="D423" s="14" t="s">
        <v>12</v>
      </c>
      <c r="E423" s="13">
        <v>27454</v>
      </c>
      <c r="F423" s="14" t="s">
        <v>830</v>
      </c>
      <c r="G423" s="14" t="s">
        <v>14</v>
      </c>
      <c r="H423" s="14" t="s">
        <v>831</v>
      </c>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6"/>
      <c r="BW423" s="26"/>
      <c r="BX423" s="26"/>
      <c r="BY423" s="26"/>
      <c r="BZ423" s="26"/>
      <c r="CA423" s="26"/>
      <c r="CB423" s="26"/>
      <c r="CC423" s="26"/>
      <c r="CD423" s="26"/>
      <c r="CE423" s="26"/>
      <c r="CF423" s="26"/>
      <c r="CG423" s="26"/>
      <c r="CH423" s="26"/>
      <c r="CI423" s="26"/>
      <c r="CJ423" s="26"/>
      <c r="CK423" s="26"/>
      <c r="CL423" s="26"/>
      <c r="CM423" s="26"/>
      <c r="CN423" s="26"/>
      <c r="CO423" s="26"/>
      <c r="CP423" s="26"/>
      <c r="CQ423" s="26"/>
      <c r="CR423" s="26"/>
      <c r="CS423" s="26"/>
      <c r="CT423" s="26"/>
      <c r="CU423" s="26"/>
      <c r="CV423" s="26"/>
      <c r="CW423" s="26"/>
      <c r="CX423" s="26"/>
      <c r="CY423" s="26"/>
      <c r="DA423" s="26"/>
      <c r="DB423" s="26"/>
      <c r="DC423" s="26"/>
      <c r="DD423" s="26"/>
      <c r="DE423" s="26"/>
      <c r="DF423" s="26"/>
      <c r="DG423" s="26"/>
      <c r="DH423" s="26"/>
      <c r="DI423" s="26"/>
      <c r="DJ423" s="26"/>
      <c r="DK423" s="26"/>
      <c r="DL423" s="26"/>
      <c r="DM423" s="26"/>
      <c r="DN423" s="26"/>
    </row>
    <row r="424" s="6" customFormat="1" customHeight="1" spans="1:118">
      <c r="A424" s="11">
        <v>421</v>
      </c>
      <c r="B424" s="16" t="s">
        <v>836</v>
      </c>
      <c r="C424" s="16" t="s">
        <v>33</v>
      </c>
      <c r="D424" s="16" t="s">
        <v>12</v>
      </c>
      <c r="E424" s="25" t="s">
        <v>717</v>
      </c>
      <c r="F424" s="16" t="s">
        <v>837</v>
      </c>
      <c r="G424" s="16" t="s">
        <v>14</v>
      </c>
      <c r="H424" s="16" t="s">
        <v>15</v>
      </c>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c r="BC424" s="26"/>
      <c r="BD424" s="26"/>
      <c r="BE424" s="26"/>
      <c r="BF424" s="26"/>
      <c r="BG424" s="26"/>
      <c r="BH424" s="26"/>
      <c r="BI424" s="26"/>
      <c r="BJ424" s="26"/>
      <c r="BK424" s="26"/>
      <c r="BL424" s="26"/>
      <c r="BM424" s="26"/>
      <c r="BN424" s="26"/>
      <c r="BO424" s="26"/>
      <c r="BP424" s="26"/>
      <c r="BQ424" s="26"/>
      <c r="BR424" s="26"/>
      <c r="BS424" s="26"/>
      <c r="BT424" s="26"/>
      <c r="BU424" s="26"/>
      <c r="BV424" s="26"/>
      <c r="BW424" s="26"/>
      <c r="BX424" s="26"/>
      <c r="BY424" s="26"/>
      <c r="BZ424" s="26"/>
      <c r="CA424" s="26"/>
      <c r="CB424" s="26"/>
      <c r="CC424" s="26"/>
      <c r="CD424" s="26"/>
      <c r="CE424" s="26"/>
      <c r="CF424" s="26"/>
      <c r="CG424" s="26"/>
      <c r="CH424" s="26"/>
      <c r="CI424" s="26"/>
      <c r="CJ424" s="26"/>
      <c r="CK424" s="26"/>
      <c r="CL424" s="26"/>
      <c r="CM424" s="26"/>
      <c r="CN424" s="26"/>
      <c r="CO424" s="26"/>
      <c r="CP424" s="26"/>
      <c r="CQ424" s="26"/>
      <c r="CR424" s="26"/>
      <c r="CS424" s="26"/>
      <c r="CT424" s="26"/>
      <c r="CU424" s="26"/>
      <c r="CV424" s="26"/>
      <c r="CW424" s="26"/>
      <c r="CX424" s="26"/>
      <c r="CY424" s="26"/>
      <c r="DA424" s="26"/>
      <c r="DB424" s="26"/>
      <c r="DC424" s="26"/>
      <c r="DD424" s="26"/>
      <c r="DE424" s="26"/>
      <c r="DF424" s="26"/>
      <c r="DG424" s="26"/>
      <c r="DH424" s="26"/>
      <c r="DI424" s="26"/>
      <c r="DJ424" s="26"/>
      <c r="DK424" s="26"/>
      <c r="DL424" s="26"/>
      <c r="DM424" s="26"/>
      <c r="DN424" s="26"/>
    </row>
    <row r="425" s="6" customFormat="1" customHeight="1" spans="1:118">
      <c r="A425" s="11">
        <v>422</v>
      </c>
      <c r="B425" s="12" t="s">
        <v>838</v>
      </c>
      <c r="C425" s="12" t="s">
        <v>38</v>
      </c>
      <c r="D425" s="12" t="s">
        <v>12</v>
      </c>
      <c r="E425" s="13" t="s">
        <v>839</v>
      </c>
      <c r="F425" s="16" t="s">
        <v>830</v>
      </c>
      <c r="G425" s="12" t="s">
        <v>14</v>
      </c>
      <c r="H425" s="12" t="s">
        <v>831</v>
      </c>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c r="BC425" s="26"/>
      <c r="BD425" s="26"/>
      <c r="BE425" s="26"/>
      <c r="BF425" s="26"/>
      <c r="BG425" s="26"/>
      <c r="BH425" s="26"/>
      <c r="BI425" s="26"/>
      <c r="BJ425" s="26"/>
      <c r="BK425" s="26"/>
      <c r="BL425" s="26"/>
      <c r="BM425" s="26"/>
      <c r="BN425" s="26"/>
      <c r="BO425" s="26"/>
      <c r="BP425" s="26"/>
      <c r="BQ425" s="26"/>
      <c r="BR425" s="26"/>
      <c r="BS425" s="26"/>
      <c r="BT425" s="26"/>
      <c r="BU425" s="26"/>
      <c r="BV425" s="26"/>
      <c r="BW425" s="26"/>
      <c r="BX425" s="26"/>
      <c r="BY425" s="26"/>
      <c r="BZ425" s="26"/>
      <c r="CA425" s="26"/>
      <c r="CB425" s="26"/>
      <c r="CC425" s="26"/>
      <c r="CD425" s="26"/>
      <c r="CE425" s="26"/>
      <c r="CF425" s="26"/>
      <c r="CG425" s="26"/>
      <c r="CH425" s="26"/>
      <c r="CI425" s="26"/>
      <c r="CJ425" s="26"/>
      <c r="CK425" s="26"/>
      <c r="CL425" s="26"/>
      <c r="CM425" s="26"/>
      <c r="CN425" s="26"/>
      <c r="CO425" s="26"/>
      <c r="CP425" s="26"/>
      <c r="CQ425" s="26"/>
      <c r="CR425" s="26"/>
      <c r="CS425" s="26"/>
      <c r="CT425" s="26"/>
      <c r="CU425" s="26"/>
      <c r="CV425" s="26"/>
      <c r="CW425" s="26"/>
      <c r="CX425" s="26"/>
      <c r="CY425" s="26"/>
      <c r="DA425" s="26"/>
      <c r="DB425" s="26"/>
      <c r="DC425" s="26"/>
      <c r="DD425" s="26"/>
      <c r="DE425" s="26"/>
      <c r="DF425" s="26"/>
      <c r="DG425" s="26"/>
      <c r="DH425" s="26"/>
      <c r="DI425" s="26"/>
      <c r="DJ425" s="26"/>
      <c r="DK425" s="26"/>
      <c r="DL425" s="26"/>
      <c r="DM425" s="26"/>
      <c r="DN425" s="26"/>
    </row>
    <row r="426" s="6" customFormat="1" customHeight="1" spans="1:118">
      <c r="A426" s="11">
        <v>423</v>
      </c>
      <c r="B426" s="12" t="s">
        <v>840</v>
      </c>
      <c r="C426" s="12" t="s">
        <v>841</v>
      </c>
      <c r="D426" s="12" t="s">
        <v>23</v>
      </c>
      <c r="E426" s="13" t="s">
        <v>728</v>
      </c>
      <c r="F426" s="12" t="s">
        <v>830</v>
      </c>
      <c r="G426" s="15" t="s">
        <v>14</v>
      </c>
      <c r="H426" s="15" t="s">
        <v>831</v>
      </c>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c r="BC426" s="26"/>
      <c r="BD426" s="26"/>
      <c r="BE426" s="26"/>
      <c r="BF426" s="26"/>
      <c r="BG426" s="26"/>
      <c r="BH426" s="26"/>
      <c r="BI426" s="26"/>
      <c r="BJ426" s="26"/>
      <c r="BK426" s="26"/>
      <c r="BL426" s="26"/>
      <c r="BM426" s="26"/>
      <c r="BN426" s="26"/>
      <c r="BO426" s="26"/>
      <c r="BP426" s="26"/>
      <c r="BQ426" s="26"/>
      <c r="BR426" s="26"/>
      <c r="BS426" s="26"/>
      <c r="BT426" s="26"/>
      <c r="BU426" s="26"/>
      <c r="BV426" s="26"/>
      <c r="BW426" s="26"/>
      <c r="BX426" s="26"/>
      <c r="BY426" s="26"/>
      <c r="BZ426" s="26"/>
      <c r="CA426" s="26"/>
      <c r="CB426" s="26"/>
      <c r="CC426" s="26"/>
      <c r="CD426" s="26"/>
      <c r="CE426" s="26"/>
      <c r="CF426" s="26"/>
      <c r="CG426" s="26"/>
      <c r="CH426" s="26"/>
      <c r="CI426" s="26"/>
      <c r="CJ426" s="26"/>
      <c r="CK426" s="26"/>
      <c r="CL426" s="26"/>
      <c r="CM426" s="26"/>
      <c r="CN426" s="26"/>
      <c r="CO426" s="26"/>
      <c r="CP426" s="26"/>
      <c r="CQ426" s="26"/>
      <c r="CR426" s="26"/>
      <c r="CS426" s="26"/>
      <c r="CT426" s="26"/>
      <c r="CU426" s="26"/>
      <c r="CV426" s="26"/>
      <c r="CW426" s="26"/>
      <c r="CX426" s="26"/>
      <c r="CY426" s="26"/>
      <c r="DA426" s="26"/>
      <c r="DB426" s="26"/>
      <c r="DC426" s="26"/>
      <c r="DD426" s="26"/>
      <c r="DE426" s="26"/>
      <c r="DF426" s="26"/>
      <c r="DG426" s="26"/>
      <c r="DH426" s="26"/>
      <c r="DI426" s="26"/>
      <c r="DJ426" s="26"/>
      <c r="DK426" s="26"/>
      <c r="DL426" s="26"/>
      <c r="DM426" s="26"/>
      <c r="DN426" s="26"/>
    </row>
    <row r="427" s="5" customFormat="1" customHeight="1" spans="1:8">
      <c r="A427" s="11">
        <v>424</v>
      </c>
      <c r="B427" s="12" t="s">
        <v>842</v>
      </c>
      <c r="C427" s="12" t="s">
        <v>843</v>
      </c>
      <c r="D427" s="12" t="s">
        <v>23</v>
      </c>
      <c r="E427" s="13" t="s">
        <v>704</v>
      </c>
      <c r="F427" s="12" t="s">
        <v>830</v>
      </c>
      <c r="G427" s="12" t="s">
        <v>14</v>
      </c>
      <c r="H427" s="12" t="s">
        <v>831</v>
      </c>
    </row>
    <row r="428" s="3" customFormat="1" customHeight="1" spans="1:217">
      <c r="A428" s="11">
        <v>425</v>
      </c>
      <c r="B428" s="12" t="s">
        <v>844</v>
      </c>
      <c r="C428" s="12" t="s">
        <v>845</v>
      </c>
      <c r="D428" s="12" t="s">
        <v>23</v>
      </c>
      <c r="E428" s="13" t="s">
        <v>846</v>
      </c>
      <c r="F428" s="12" t="s">
        <v>830</v>
      </c>
      <c r="G428" s="12" t="s">
        <v>14</v>
      </c>
      <c r="H428" s="12" t="s">
        <v>831</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c r="DK428" s="5"/>
      <c r="DL428" s="5"/>
      <c r="DM428" s="5"/>
      <c r="DN428" s="5"/>
      <c r="DO428" s="5"/>
      <c r="DP428" s="5"/>
      <c r="DQ428" s="5"/>
      <c r="DR428" s="5"/>
      <c r="DS428" s="5"/>
      <c r="DT428" s="5"/>
      <c r="DU428" s="5"/>
      <c r="DV428" s="5"/>
      <c r="DW428" s="5"/>
      <c r="DX428" s="5"/>
      <c r="DY428" s="5"/>
      <c r="DZ428" s="5"/>
      <c r="EA428" s="5"/>
      <c r="EB428" s="5"/>
      <c r="EC428" s="5"/>
      <c r="ED428" s="5"/>
      <c r="EE428" s="5"/>
      <c r="EF428" s="5"/>
      <c r="EG428" s="5"/>
      <c r="EH428" s="5"/>
      <c r="EI428" s="5"/>
      <c r="EJ428" s="5"/>
      <c r="EK428" s="5"/>
      <c r="EL428" s="5"/>
      <c r="EM428" s="5"/>
      <c r="EN428" s="5"/>
      <c r="EO428" s="5"/>
      <c r="EP428" s="5"/>
      <c r="EQ428" s="5"/>
      <c r="ER428" s="5"/>
      <c r="ES428" s="5"/>
      <c r="ET428" s="5"/>
      <c r="EU428" s="5"/>
      <c r="EV428" s="5"/>
      <c r="EW428" s="5"/>
      <c r="EX428" s="5"/>
      <c r="EY428" s="5"/>
      <c r="EZ428" s="5"/>
      <c r="FA428" s="5"/>
      <c r="FB428" s="5"/>
      <c r="FC428" s="5"/>
      <c r="FD428" s="5"/>
      <c r="FE428" s="5"/>
      <c r="FF428" s="5"/>
      <c r="FG428" s="5"/>
      <c r="FH428" s="5"/>
      <c r="FI428" s="5"/>
      <c r="FJ428" s="5"/>
      <c r="FK428" s="5"/>
      <c r="FL428" s="5"/>
      <c r="FM428" s="5"/>
      <c r="FN428" s="5"/>
      <c r="FO428" s="5"/>
      <c r="FP428" s="5"/>
      <c r="FQ428" s="5"/>
      <c r="FR428" s="5"/>
      <c r="FS428" s="5"/>
      <c r="FT428" s="5"/>
      <c r="FU428" s="5"/>
      <c r="FV428" s="5"/>
      <c r="FW428" s="5"/>
      <c r="FX428" s="5"/>
      <c r="FY428" s="5"/>
      <c r="FZ428" s="5"/>
      <c r="GA428" s="5"/>
      <c r="GB428" s="5"/>
      <c r="GC428" s="5"/>
      <c r="GD428" s="5"/>
      <c r="GE428" s="5"/>
      <c r="GF428" s="5"/>
      <c r="GG428" s="5"/>
      <c r="GH428" s="5"/>
      <c r="GI428" s="5"/>
      <c r="GJ428" s="5"/>
      <c r="GK428" s="5"/>
      <c r="GL428" s="5"/>
      <c r="GM428" s="5"/>
      <c r="GN428" s="5"/>
      <c r="GO428" s="5"/>
      <c r="GP428" s="5"/>
      <c r="GQ428" s="5"/>
      <c r="GR428" s="5"/>
      <c r="GS428" s="5"/>
      <c r="GT428" s="5"/>
      <c r="GU428" s="5"/>
      <c r="GV428" s="5"/>
      <c r="GW428" s="5"/>
      <c r="GX428" s="5"/>
      <c r="GY428" s="5"/>
      <c r="GZ428" s="5"/>
      <c r="HA428" s="5"/>
      <c r="HB428" s="5"/>
      <c r="HC428" s="5"/>
      <c r="HD428" s="5"/>
      <c r="HE428" s="5"/>
      <c r="HF428" s="5"/>
      <c r="HG428" s="5"/>
      <c r="HH428" s="5"/>
      <c r="HI428" s="5"/>
    </row>
    <row r="429" s="5" customFormat="1" customHeight="1" spans="1:217">
      <c r="A429" s="11">
        <v>426</v>
      </c>
      <c r="B429" s="14" t="s">
        <v>847</v>
      </c>
      <c r="C429" s="14" t="s">
        <v>61</v>
      </c>
      <c r="D429" s="14" t="s">
        <v>12</v>
      </c>
      <c r="E429" s="13" t="s">
        <v>848</v>
      </c>
      <c r="F429" s="14" t="s">
        <v>830</v>
      </c>
      <c r="G429" s="12" t="s">
        <v>14</v>
      </c>
      <c r="H429" s="14" t="s">
        <v>831</v>
      </c>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c r="BF429" s="4"/>
      <c r="BG429" s="4"/>
      <c r="BH429" s="4"/>
      <c r="BI429" s="4"/>
      <c r="BJ429" s="4"/>
      <c r="BK429" s="4"/>
      <c r="BL429" s="4"/>
      <c r="BM429" s="4"/>
      <c r="BN429" s="4"/>
      <c r="BO429" s="4"/>
      <c r="BP429" s="4"/>
      <c r="BQ429" s="4"/>
      <c r="BR429" s="4"/>
      <c r="BS429" s="4"/>
      <c r="BT429" s="4"/>
      <c r="BU429" s="4"/>
      <c r="BV429" s="4"/>
      <c r="BW429" s="4"/>
      <c r="BX429" s="4"/>
      <c r="BY429" s="4"/>
      <c r="BZ429" s="4"/>
      <c r="CA429" s="4"/>
      <c r="CB429" s="4"/>
      <c r="CC429" s="4"/>
      <c r="CD429" s="4"/>
      <c r="CE429" s="4"/>
      <c r="CF429" s="4"/>
      <c r="CG429" s="4"/>
      <c r="CH429" s="4"/>
      <c r="CI429" s="4"/>
      <c r="CJ429" s="4"/>
      <c r="CK429" s="4"/>
      <c r="CL429" s="4"/>
      <c r="CM429" s="4"/>
      <c r="CN429" s="4"/>
      <c r="CO429" s="4"/>
      <c r="CP429" s="4"/>
      <c r="CQ429" s="4"/>
      <c r="CR429" s="4"/>
      <c r="CS429" s="4"/>
      <c r="CT429" s="4"/>
      <c r="CU429" s="4"/>
      <c r="CV429" s="4"/>
      <c r="CW429" s="4"/>
      <c r="CX429" s="4"/>
      <c r="CY429" s="4"/>
      <c r="CZ429" s="3"/>
      <c r="DA429" s="4"/>
      <c r="DB429" s="4"/>
      <c r="DC429" s="4"/>
      <c r="DD429" s="4"/>
      <c r="DE429" s="4"/>
      <c r="DF429" s="4"/>
      <c r="DG429" s="4"/>
      <c r="DH429" s="4"/>
      <c r="DI429" s="4"/>
      <c r="DJ429" s="4"/>
      <c r="DK429" s="4"/>
      <c r="DL429" s="4"/>
      <c r="DM429" s="4"/>
      <c r="DN429" s="4"/>
      <c r="DO429" s="3"/>
      <c r="DP429" s="3"/>
      <c r="DQ429" s="3"/>
      <c r="DR429" s="3"/>
      <c r="DS429" s="3"/>
      <c r="DT429" s="3"/>
      <c r="DU429" s="3"/>
      <c r="DV429" s="3"/>
      <c r="DW429" s="3"/>
      <c r="DX429" s="3"/>
      <c r="DY429" s="3"/>
      <c r="DZ429" s="3"/>
      <c r="EA429" s="3"/>
      <c r="EB429" s="3"/>
      <c r="EC429" s="3"/>
      <c r="ED429" s="3"/>
      <c r="EE429" s="3"/>
      <c r="EF429" s="3"/>
      <c r="EG429" s="3"/>
      <c r="EH429" s="3"/>
      <c r="EI429" s="3"/>
      <c r="EJ429" s="3"/>
      <c r="EK429" s="3"/>
      <c r="EL429" s="3"/>
      <c r="EM429" s="3"/>
      <c r="EN429" s="3"/>
      <c r="EO429" s="3"/>
      <c r="EP429" s="3"/>
      <c r="EQ429" s="3"/>
      <c r="ER429" s="3"/>
      <c r="ES429" s="3"/>
      <c r="ET429" s="3"/>
      <c r="EU429" s="3"/>
      <c r="EV429" s="3"/>
      <c r="EW429" s="3"/>
      <c r="EX429" s="3"/>
      <c r="EY429" s="3"/>
      <c r="EZ429" s="3"/>
      <c r="FA429" s="3"/>
      <c r="FB429" s="3"/>
      <c r="FC429" s="3"/>
      <c r="FD429" s="3"/>
      <c r="FE429" s="3"/>
      <c r="FF429" s="3"/>
      <c r="FG429" s="3"/>
      <c r="FH429" s="3"/>
      <c r="FI429" s="3"/>
      <c r="FJ429" s="3"/>
      <c r="FK429" s="3"/>
      <c r="FL429" s="3"/>
      <c r="FM429" s="3"/>
      <c r="FN429" s="3"/>
      <c r="FO429" s="3"/>
      <c r="FP429" s="3"/>
      <c r="FQ429" s="3"/>
      <c r="FR429" s="3"/>
      <c r="FS429" s="3"/>
      <c r="FT429" s="3"/>
      <c r="FU429" s="3"/>
      <c r="FV429" s="3"/>
      <c r="FW429" s="3"/>
      <c r="FX429" s="3"/>
      <c r="FY429" s="3"/>
      <c r="FZ429" s="3"/>
      <c r="GA429" s="3"/>
      <c r="GB429" s="3"/>
      <c r="GC429" s="3"/>
      <c r="GD429" s="3"/>
      <c r="GE429" s="3"/>
      <c r="GF429" s="3"/>
      <c r="GG429" s="3"/>
      <c r="GH429" s="3"/>
      <c r="GI429" s="3"/>
      <c r="GJ429" s="3"/>
      <c r="GK429" s="3"/>
      <c r="GL429" s="3"/>
      <c r="GM429" s="3"/>
      <c r="GN429" s="3"/>
      <c r="GO429" s="3"/>
      <c r="GP429" s="3"/>
      <c r="GQ429" s="3"/>
      <c r="GR429" s="3"/>
      <c r="GS429" s="3"/>
      <c r="GT429" s="3"/>
      <c r="GU429" s="3"/>
      <c r="GV429" s="3"/>
      <c r="GW429" s="3"/>
      <c r="GX429" s="3"/>
      <c r="GY429" s="3"/>
      <c r="GZ429" s="3"/>
      <c r="HA429" s="3"/>
      <c r="HB429" s="3"/>
      <c r="HC429" s="3"/>
      <c r="HD429" s="3"/>
      <c r="HE429" s="3"/>
      <c r="HF429" s="3"/>
      <c r="HG429" s="3"/>
      <c r="HH429" s="3"/>
      <c r="HI429" s="3"/>
    </row>
    <row r="430" s="5" customFormat="1" customHeight="1" spans="1:8">
      <c r="A430" s="11">
        <v>427</v>
      </c>
      <c r="B430" s="14" t="s">
        <v>849</v>
      </c>
      <c r="C430" s="14" t="s">
        <v>76</v>
      </c>
      <c r="D430" s="14" t="s">
        <v>23</v>
      </c>
      <c r="E430" s="13">
        <v>29373</v>
      </c>
      <c r="F430" s="12" t="s">
        <v>837</v>
      </c>
      <c r="G430" s="14" t="s">
        <v>14</v>
      </c>
      <c r="H430" s="14" t="s">
        <v>15</v>
      </c>
    </row>
    <row r="431" s="5" customFormat="1" customHeight="1" spans="1:8">
      <c r="A431" s="11">
        <v>428</v>
      </c>
      <c r="B431" s="12" t="s">
        <v>850</v>
      </c>
      <c r="C431" s="12" t="s">
        <v>105</v>
      </c>
      <c r="D431" s="12" t="s">
        <v>12</v>
      </c>
      <c r="E431" s="13">
        <v>28342</v>
      </c>
      <c r="F431" s="12" t="s">
        <v>106</v>
      </c>
      <c r="G431" s="14" t="s">
        <v>14</v>
      </c>
      <c r="H431" s="12" t="s">
        <v>107</v>
      </c>
    </row>
    <row r="432" s="5" customFormat="1" customHeight="1" spans="1:8">
      <c r="A432" s="11">
        <v>429</v>
      </c>
      <c r="B432" s="14" t="s">
        <v>851</v>
      </c>
      <c r="C432" s="14" t="s">
        <v>608</v>
      </c>
      <c r="D432" s="14" t="s">
        <v>12</v>
      </c>
      <c r="E432" s="13">
        <v>27851</v>
      </c>
      <c r="F432" s="12" t="s">
        <v>106</v>
      </c>
      <c r="G432" s="14" t="s">
        <v>14</v>
      </c>
      <c r="H432" s="15" t="s">
        <v>107</v>
      </c>
    </row>
    <row r="433" s="5" customFormat="1" customHeight="1" spans="1:8">
      <c r="A433" s="11">
        <v>430</v>
      </c>
      <c r="B433" s="14" t="s">
        <v>852</v>
      </c>
      <c r="C433" s="14" t="s">
        <v>608</v>
      </c>
      <c r="D433" s="14" t="s">
        <v>23</v>
      </c>
      <c r="E433" s="13">
        <v>25870</v>
      </c>
      <c r="F433" s="12" t="s">
        <v>106</v>
      </c>
      <c r="G433" s="14" t="s">
        <v>14</v>
      </c>
      <c r="H433" s="15" t="s">
        <v>107</v>
      </c>
    </row>
    <row r="434" s="3" customFormat="1" customHeight="1" spans="1:217">
      <c r="A434" s="11">
        <v>431</v>
      </c>
      <c r="B434" s="14" t="s">
        <v>853</v>
      </c>
      <c r="C434" s="14" t="s">
        <v>854</v>
      </c>
      <c r="D434" s="14" t="s">
        <v>23</v>
      </c>
      <c r="E434" s="13">
        <v>28185</v>
      </c>
      <c r="F434" s="12" t="s">
        <v>106</v>
      </c>
      <c r="G434" s="14" t="s">
        <v>14</v>
      </c>
      <c r="H434" s="15" t="s">
        <v>107</v>
      </c>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c r="CW434" s="5"/>
      <c r="CX434" s="5"/>
      <c r="CY434" s="5"/>
      <c r="CZ434" s="5"/>
      <c r="DA434" s="5"/>
      <c r="DB434" s="5"/>
      <c r="DC434" s="5"/>
      <c r="DD434" s="5"/>
      <c r="DE434" s="5"/>
      <c r="DF434" s="5"/>
      <c r="DG434" s="5"/>
      <c r="DH434" s="5"/>
      <c r="DI434" s="5"/>
      <c r="DJ434" s="5"/>
      <c r="DK434" s="5"/>
      <c r="DL434" s="5"/>
      <c r="DM434" s="5"/>
      <c r="DN434" s="5"/>
      <c r="DO434" s="5"/>
      <c r="DP434" s="5"/>
      <c r="DQ434" s="5"/>
      <c r="DR434" s="5"/>
      <c r="DS434" s="5"/>
      <c r="DT434" s="5"/>
      <c r="DU434" s="5"/>
      <c r="DV434" s="5"/>
      <c r="DW434" s="5"/>
      <c r="DX434" s="5"/>
      <c r="DY434" s="5"/>
      <c r="DZ434" s="5"/>
      <c r="EA434" s="5"/>
      <c r="EB434" s="5"/>
      <c r="EC434" s="5"/>
      <c r="ED434" s="5"/>
      <c r="EE434" s="5"/>
      <c r="EF434" s="5"/>
      <c r="EG434" s="5"/>
      <c r="EH434" s="5"/>
      <c r="EI434" s="5"/>
      <c r="EJ434" s="5"/>
      <c r="EK434" s="5"/>
      <c r="EL434" s="5"/>
      <c r="EM434" s="5"/>
      <c r="EN434" s="5"/>
      <c r="EO434" s="5"/>
      <c r="EP434" s="5"/>
      <c r="EQ434" s="5"/>
      <c r="ER434" s="5"/>
      <c r="ES434" s="5"/>
      <c r="ET434" s="5"/>
      <c r="EU434" s="5"/>
      <c r="EV434" s="5"/>
      <c r="EW434" s="5"/>
      <c r="EX434" s="5"/>
      <c r="EY434" s="5"/>
      <c r="EZ434" s="5"/>
      <c r="FA434" s="5"/>
      <c r="FB434" s="5"/>
      <c r="FC434" s="5"/>
      <c r="FD434" s="5"/>
      <c r="FE434" s="5"/>
      <c r="FF434" s="5"/>
      <c r="FG434" s="5"/>
      <c r="FH434" s="5"/>
      <c r="FI434" s="5"/>
      <c r="FJ434" s="5"/>
      <c r="FK434" s="5"/>
      <c r="FL434" s="5"/>
      <c r="FM434" s="5"/>
      <c r="FN434" s="5"/>
      <c r="FO434" s="5"/>
      <c r="FP434" s="5"/>
      <c r="FQ434" s="5"/>
      <c r="FR434" s="5"/>
      <c r="FS434" s="5"/>
      <c r="FT434" s="5"/>
      <c r="FU434" s="5"/>
      <c r="FV434" s="5"/>
      <c r="FW434" s="5"/>
      <c r="FX434" s="5"/>
      <c r="FY434" s="5"/>
      <c r="FZ434" s="5"/>
      <c r="GA434" s="5"/>
      <c r="GB434" s="5"/>
      <c r="GC434" s="5"/>
      <c r="GD434" s="5"/>
      <c r="GE434" s="5"/>
      <c r="GF434" s="5"/>
      <c r="GG434" s="5"/>
      <c r="GH434" s="5"/>
      <c r="GI434" s="5"/>
      <c r="GJ434" s="5"/>
      <c r="GK434" s="5"/>
      <c r="GL434" s="5"/>
      <c r="GM434" s="5"/>
      <c r="GN434" s="5"/>
      <c r="GO434" s="5"/>
      <c r="GP434" s="5"/>
      <c r="GQ434" s="5"/>
      <c r="GR434" s="5"/>
      <c r="GS434" s="5"/>
      <c r="GT434" s="5"/>
      <c r="GU434" s="5"/>
      <c r="GV434" s="5"/>
      <c r="GW434" s="5"/>
      <c r="GX434" s="5"/>
      <c r="GY434" s="5"/>
      <c r="GZ434" s="5"/>
      <c r="HA434" s="5"/>
      <c r="HB434" s="5"/>
      <c r="HC434" s="5"/>
      <c r="HD434" s="5"/>
      <c r="HE434" s="5"/>
      <c r="HF434" s="5"/>
      <c r="HG434" s="5"/>
      <c r="HH434" s="5"/>
      <c r="HI434" s="5"/>
    </row>
    <row r="435" s="3" customFormat="1" customHeight="1" spans="1:118">
      <c r="A435" s="11">
        <v>432</v>
      </c>
      <c r="B435" s="12" t="s">
        <v>855</v>
      </c>
      <c r="C435" s="12" t="s">
        <v>856</v>
      </c>
      <c r="D435" s="14" t="s">
        <v>12</v>
      </c>
      <c r="E435" s="13">
        <v>29190</v>
      </c>
      <c r="F435" s="12" t="s">
        <v>830</v>
      </c>
      <c r="G435" s="14" t="s">
        <v>14</v>
      </c>
      <c r="H435" s="15" t="s">
        <v>831</v>
      </c>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c r="BL435" s="4"/>
      <c r="BM435" s="4"/>
      <c r="BN435" s="4"/>
      <c r="BO435" s="4"/>
      <c r="BP435" s="4"/>
      <c r="BQ435" s="4"/>
      <c r="BR435" s="4"/>
      <c r="BS435" s="4"/>
      <c r="BT435" s="4"/>
      <c r="BU435" s="4"/>
      <c r="BV435" s="4"/>
      <c r="BW435" s="4"/>
      <c r="BX435" s="4"/>
      <c r="BY435" s="4"/>
      <c r="BZ435" s="4"/>
      <c r="CA435" s="4"/>
      <c r="CB435" s="4"/>
      <c r="CC435" s="4"/>
      <c r="CD435" s="4"/>
      <c r="CE435" s="4"/>
      <c r="CF435" s="4"/>
      <c r="CG435" s="4"/>
      <c r="CH435" s="4"/>
      <c r="CI435" s="4"/>
      <c r="CJ435" s="4"/>
      <c r="CK435" s="4"/>
      <c r="CL435" s="4"/>
      <c r="CM435" s="4"/>
      <c r="CN435" s="4"/>
      <c r="CO435" s="4"/>
      <c r="CP435" s="4"/>
      <c r="CQ435" s="4"/>
      <c r="CR435" s="4"/>
      <c r="CS435" s="4"/>
      <c r="CT435" s="4"/>
      <c r="CU435" s="4"/>
      <c r="CV435" s="4"/>
      <c r="CW435" s="4"/>
      <c r="CX435" s="4"/>
      <c r="CY435" s="4"/>
      <c r="DA435" s="4"/>
      <c r="DB435" s="4"/>
      <c r="DC435" s="4"/>
      <c r="DD435" s="4"/>
      <c r="DE435" s="4"/>
      <c r="DF435" s="4"/>
      <c r="DG435" s="4"/>
      <c r="DH435" s="4"/>
      <c r="DI435" s="4"/>
      <c r="DJ435" s="4"/>
      <c r="DK435" s="4"/>
      <c r="DL435" s="4"/>
      <c r="DM435" s="4"/>
      <c r="DN435" s="4"/>
    </row>
    <row r="436" s="5" customFormat="1" customHeight="1" spans="1:8">
      <c r="A436" s="11">
        <v>433</v>
      </c>
      <c r="B436" s="12" t="s">
        <v>857</v>
      </c>
      <c r="C436" s="12" t="s">
        <v>858</v>
      </c>
      <c r="D436" s="14" t="s">
        <v>23</v>
      </c>
      <c r="E436" s="13" t="s">
        <v>859</v>
      </c>
      <c r="F436" s="12" t="s">
        <v>830</v>
      </c>
      <c r="G436" s="14" t="s">
        <v>14</v>
      </c>
      <c r="H436" s="12" t="s">
        <v>831</v>
      </c>
    </row>
    <row r="437" s="3" customFormat="1" customHeight="1" spans="1:118">
      <c r="A437" s="11">
        <v>434</v>
      </c>
      <c r="B437" s="22" t="s">
        <v>855</v>
      </c>
      <c r="C437" s="14" t="s">
        <v>854</v>
      </c>
      <c r="D437" s="14" t="s">
        <v>12</v>
      </c>
      <c r="E437" s="13">
        <v>27303</v>
      </c>
      <c r="F437" s="22" t="s">
        <v>830</v>
      </c>
      <c r="G437" s="14" t="s">
        <v>14</v>
      </c>
      <c r="H437" s="22" t="s">
        <v>831</v>
      </c>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c r="BL437" s="4"/>
      <c r="BM437" s="4"/>
      <c r="BN437" s="4"/>
      <c r="BO437" s="4"/>
      <c r="BP437" s="4"/>
      <c r="BQ437" s="4"/>
      <c r="BR437" s="4"/>
      <c r="BS437" s="4"/>
      <c r="BT437" s="4"/>
      <c r="BU437" s="4"/>
      <c r="BV437" s="4"/>
      <c r="BW437" s="4"/>
      <c r="BX437" s="4"/>
      <c r="BY437" s="4"/>
      <c r="BZ437" s="4"/>
      <c r="CA437" s="4"/>
      <c r="CB437" s="4"/>
      <c r="CC437" s="4"/>
      <c r="CD437" s="4"/>
      <c r="CE437" s="4"/>
      <c r="CF437" s="4"/>
      <c r="CG437" s="4"/>
      <c r="CH437" s="4"/>
      <c r="CI437" s="4"/>
      <c r="CJ437" s="4"/>
      <c r="CK437" s="4"/>
      <c r="CL437" s="4"/>
      <c r="CM437" s="4"/>
      <c r="CN437" s="4"/>
      <c r="CO437" s="4"/>
      <c r="CP437" s="4"/>
      <c r="CQ437" s="4"/>
      <c r="CR437" s="4"/>
      <c r="CS437" s="4"/>
      <c r="CT437" s="4"/>
      <c r="CU437" s="4"/>
      <c r="CV437" s="4"/>
      <c r="CW437" s="4"/>
      <c r="CX437" s="4"/>
      <c r="CY437" s="4"/>
      <c r="DA437" s="4"/>
      <c r="DB437" s="4"/>
      <c r="DC437" s="4"/>
      <c r="DD437" s="4"/>
      <c r="DE437" s="4"/>
      <c r="DF437" s="4"/>
      <c r="DG437" s="4"/>
      <c r="DH437" s="4"/>
      <c r="DI437" s="4"/>
      <c r="DJ437" s="4"/>
      <c r="DK437" s="4"/>
      <c r="DL437" s="4"/>
      <c r="DM437" s="4"/>
      <c r="DN437" s="4"/>
    </row>
    <row r="438" s="3" customFormat="1" customHeight="1" spans="1:118">
      <c r="A438" s="11">
        <v>435</v>
      </c>
      <c r="B438" s="12" t="s">
        <v>860</v>
      </c>
      <c r="C438" s="12" t="s">
        <v>861</v>
      </c>
      <c r="D438" s="14" t="s">
        <v>23</v>
      </c>
      <c r="E438" s="13">
        <v>26177</v>
      </c>
      <c r="F438" s="15" t="s">
        <v>106</v>
      </c>
      <c r="G438" s="14" t="s">
        <v>14</v>
      </c>
      <c r="H438" s="15" t="s">
        <v>107</v>
      </c>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c r="BL438" s="4"/>
      <c r="BM438" s="4"/>
      <c r="BN438" s="4"/>
      <c r="BO438" s="4"/>
      <c r="BP438" s="4"/>
      <c r="BQ438" s="4"/>
      <c r="BR438" s="4"/>
      <c r="BS438" s="4"/>
      <c r="BT438" s="4"/>
      <c r="BU438" s="4"/>
      <c r="BV438" s="4"/>
      <c r="BW438" s="4"/>
      <c r="BX438" s="4"/>
      <c r="BY438" s="4"/>
      <c r="BZ438" s="4"/>
      <c r="CA438" s="4"/>
      <c r="CB438" s="4"/>
      <c r="CC438" s="4"/>
      <c r="CD438" s="4"/>
      <c r="CE438" s="4"/>
      <c r="CF438" s="4"/>
      <c r="CG438" s="4"/>
      <c r="CH438" s="4"/>
      <c r="CI438" s="4"/>
      <c r="CJ438" s="4"/>
      <c r="CK438" s="4"/>
      <c r="CL438" s="4"/>
      <c r="CM438" s="4"/>
      <c r="CN438" s="4"/>
      <c r="CO438" s="4"/>
      <c r="CP438" s="4"/>
      <c r="CQ438" s="4"/>
      <c r="CR438" s="4"/>
      <c r="CS438" s="4"/>
      <c r="CT438" s="4"/>
      <c r="CU438" s="4"/>
      <c r="CV438" s="4"/>
      <c r="CW438" s="4"/>
      <c r="CX438" s="4"/>
      <c r="CY438" s="4"/>
      <c r="DA438" s="4"/>
      <c r="DB438" s="4"/>
      <c r="DC438" s="4"/>
      <c r="DD438" s="4"/>
      <c r="DE438" s="4"/>
      <c r="DF438" s="4"/>
      <c r="DG438" s="4"/>
      <c r="DH438" s="4"/>
      <c r="DI438" s="4"/>
      <c r="DJ438" s="4"/>
      <c r="DK438" s="4"/>
      <c r="DL438" s="4"/>
      <c r="DM438" s="4"/>
      <c r="DN438" s="4"/>
    </row>
    <row r="439" s="3" customFormat="1" customHeight="1" spans="1:118">
      <c r="A439" s="11">
        <v>436</v>
      </c>
      <c r="B439" s="14" t="s">
        <v>862</v>
      </c>
      <c r="C439" s="14" t="s">
        <v>610</v>
      </c>
      <c r="D439" s="14" t="s">
        <v>23</v>
      </c>
      <c r="E439" s="13">
        <v>26816</v>
      </c>
      <c r="F439" s="14" t="s">
        <v>106</v>
      </c>
      <c r="G439" s="14" t="s">
        <v>14</v>
      </c>
      <c r="H439" s="14" t="s">
        <v>107</v>
      </c>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c r="BL439" s="4"/>
      <c r="BM439" s="4"/>
      <c r="BN439" s="4"/>
      <c r="BO439" s="4"/>
      <c r="BP439" s="4"/>
      <c r="BQ439" s="4"/>
      <c r="BR439" s="4"/>
      <c r="BS439" s="4"/>
      <c r="BT439" s="4"/>
      <c r="BU439" s="4"/>
      <c r="BV439" s="4"/>
      <c r="BW439" s="4"/>
      <c r="BX439" s="4"/>
      <c r="BY439" s="4"/>
      <c r="BZ439" s="4"/>
      <c r="CA439" s="4"/>
      <c r="CB439" s="4"/>
      <c r="CC439" s="4"/>
      <c r="CD439" s="4"/>
      <c r="CE439" s="4"/>
      <c r="CF439" s="4"/>
      <c r="CG439" s="4"/>
      <c r="CH439" s="4"/>
      <c r="CI439" s="4"/>
      <c r="CJ439" s="4"/>
      <c r="CK439" s="4"/>
      <c r="CL439" s="4"/>
      <c r="CM439" s="4"/>
      <c r="CN439" s="4"/>
      <c r="CO439" s="4"/>
      <c r="CP439" s="4"/>
      <c r="CQ439" s="4"/>
      <c r="CR439" s="4"/>
      <c r="CS439" s="4"/>
      <c r="CT439" s="4"/>
      <c r="CU439" s="4"/>
      <c r="CV439" s="4"/>
      <c r="CW439" s="4"/>
      <c r="CX439" s="4"/>
      <c r="CY439" s="4"/>
      <c r="DA439" s="4"/>
      <c r="DB439" s="4"/>
      <c r="DC439" s="4"/>
      <c r="DD439" s="4"/>
      <c r="DE439" s="4"/>
      <c r="DF439" s="4"/>
      <c r="DG439" s="4"/>
      <c r="DH439" s="4"/>
      <c r="DI439" s="4"/>
      <c r="DJ439" s="4"/>
      <c r="DK439" s="4"/>
      <c r="DL439" s="4"/>
      <c r="DM439" s="4"/>
      <c r="DN439" s="4"/>
    </row>
    <row r="440" s="3" customFormat="1" customHeight="1" spans="1:118">
      <c r="A440" s="11">
        <v>437</v>
      </c>
      <c r="B440" s="12" t="s">
        <v>863</v>
      </c>
      <c r="C440" s="12" t="s">
        <v>864</v>
      </c>
      <c r="D440" s="12" t="s">
        <v>12</v>
      </c>
      <c r="E440" s="13" t="s">
        <v>606</v>
      </c>
      <c r="F440" s="16" t="s">
        <v>830</v>
      </c>
      <c r="G440" s="12" t="s">
        <v>14</v>
      </c>
      <c r="H440" s="12" t="s">
        <v>831</v>
      </c>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c r="BW440" s="4"/>
      <c r="BX440" s="4"/>
      <c r="BY440" s="4"/>
      <c r="BZ440" s="4"/>
      <c r="CA440" s="4"/>
      <c r="CB440" s="4"/>
      <c r="CC440" s="4"/>
      <c r="CD440" s="4"/>
      <c r="CE440" s="4"/>
      <c r="CF440" s="4"/>
      <c r="CG440" s="4"/>
      <c r="CH440" s="4"/>
      <c r="CI440" s="4"/>
      <c r="CJ440" s="4"/>
      <c r="CK440" s="4"/>
      <c r="CL440" s="4"/>
      <c r="CM440" s="4"/>
      <c r="CN440" s="4"/>
      <c r="CO440" s="4"/>
      <c r="CP440" s="4"/>
      <c r="CQ440" s="4"/>
      <c r="CR440" s="4"/>
      <c r="CS440" s="4"/>
      <c r="CT440" s="4"/>
      <c r="CU440" s="4"/>
      <c r="CV440" s="4"/>
      <c r="CW440" s="4"/>
      <c r="CX440" s="4"/>
      <c r="CY440" s="4"/>
      <c r="DA440" s="4"/>
      <c r="DB440" s="4"/>
      <c r="DC440" s="4"/>
      <c r="DD440" s="4"/>
      <c r="DE440" s="4"/>
      <c r="DF440" s="4"/>
      <c r="DG440" s="4"/>
      <c r="DH440" s="4"/>
      <c r="DI440" s="4"/>
      <c r="DJ440" s="4"/>
      <c r="DK440" s="4"/>
      <c r="DL440" s="4"/>
      <c r="DM440" s="4"/>
      <c r="DN440" s="4"/>
    </row>
    <row r="441" s="3" customFormat="1" customHeight="1" spans="1:118">
      <c r="A441" s="11">
        <v>438</v>
      </c>
      <c r="B441" s="12" t="s">
        <v>865</v>
      </c>
      <c r="C441" s="12" t="s">
        <v>866</v>
      </c>
      <c r="D441" s="12" t="s">
        <v>12</v>
      </c>
      <c r="E441" s="13" t="s">
        <v>867</v>
      </c>
      <c r="F441" s="16" t="s">
        <v>830</v>
      </c>
      <c r="G441" s="12" t="s">
        <v>14</v>
      </c>
      <c r="H441" s="12" t="s">
        <v>831</v>
      </c>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c r="BL441" s="4"/>
      <c r="BM441" s="4"/>
      <c r="BN441" s="4"/>
      <c r="BO441" s="4"/>
      <c r="BP441" s="4"/>
      <c r="BQ441" s="4"/>
      <c r="BR441" s="4"/>
      <c r="BS441" s="4"/>
      <c r="BT441" s="4"/>
      <c r="BU441" s="4"/>
      <c r="BV441" s="4"/>
      <c r="BW441" s="4"/>
      <c r="BX441" s="4"/>
      <c r="BY441" s="4"/>
      <c r="BZ441" s="4"/>
      <c r="CA441" s="4"/>
      <c r="CB441" s="4"/>
      <c r="CC441" s="4"/>
      <c r="CD441" s="4"/>
      <c r="CE441" s="4"/>
      <c r="CF441" s="4"/>
      <c r="CG441" s="4"/>
      <c r="CH441" s="4"/>
      <c r="CI441" s="4"/>
      <c r="CJ441" s="4"/>
      <c r="CK441" s="4"/>
      <c r="CL441" s="4"/>
      <c r="CM441" s="4"/>
      <c r="CN441" s="4"/>
      <c r="CO441" s="4"/>
      <c r="CP441" s="4"/>
      <c r="CQ441" s="4"/>
      <c r="CR441" s="4"/>
      <c r="CS441" s="4"/>
      <c r="CT441" s="4"/>
      <c r="CU441" s="4"/>
      <c r="CV441" s="4"/>
      <c r="CW441" s="4"/>
      <c r="CX441" s="4"/>
      <c r="CY441" s="4"/>
      <c r="DA441" s="4"/>
      <c r="DB441" s="4"/>
      <c r="DC441" s="4"/>
      <c r="DD441" s="4"/>
      <c r="DE441" s="4"/>
      <c r="DF441" s="4"/>
      <c r="DG441" s="4"/>
      <c r="DH441" s="4"/>
      <c r="DI441" s="4"/>
      <c r="DJ441" s="4"/>
      <c r="DK441" s="4"/>
      <c r="DL441" s="4"/>
      <c r="DM441" s="4"/>
      <c r="DN441" s="4"/>
    </row>
    <row r="442" s="3" customFormat="1" customHeight="1" spans="1:118">
      <c r="A442" s="11">
        <v>439</v>
      </c>
      <c r="B442" s="14" t="s">
        <v>868</v>
      </c>
      <c r="C442" s="14" t="s">
        <v>869</v>
      </c>
      <c r="D442" s="14" t="s">
        <v>12</v>
      </c>
      <c r="E442" s="13" t="s">
        <v>139</v>
      </c>
      <c r="F442" s="12" t="s">
        <v>106</v>
      </c>
      <c r="G442" s="14" t="s">
        <v>14</v>
      </c>
      <c r="H442" s="14" t="s">
        <v>107</v>
      </c>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c r="BF442" s="4"/>
      <c r="BG442" s="4"/>
      <c r="BH442" s="4"/>
      <c r="BI442" s="4"/>
      <c r="BJ442" s="4"/>
      <c r="BK442" s="4"/>
      <c r="BL442" s="4"/>
      <c r="BM442" s="4"/>
      <c r="BN442" s="4"/>
      <c r="BO442" s="4"/>
      <c r="BP442" s="4"/>
      <c r="BQ442" s="4"/>
      <c r="BR442" s="4"/>
      <c r="BS442" s="4"/>
      <c r="BT442" s="4"/>
      <c r="BU442" s="4"/>
      <c r="BV442" s="4"/>
      <c r="BW442" s="4"/>
      <c r="BX442" s="4"/>
      <c r="BY442" s="4"/>
      <c r="BZ442" s="4"/>
      <c r="CA442" s="4"/>
      <c r="CB442" s="4"/>
      <c r="CC442" s="4"/>
      <c r="CD442" s="4"/>
      <c r="CE442" s="4"/>
      <c r="CF442" s="4"/>
      <c r="CG442" s="4"/>
      <c r="CH442" s="4"/>
      <c r="CI442" s="4"/>
      <c r="CJ442" s="4"/>
      <c r="CK442" s="4"/>
      <c r="CL442" s="4"/>
      <c r="CM442" s="4"/>
      <c r="CN442" s="4"/>
      <c r="CO442" s="4"/>
      <c r="CP442" s="4"/>
      <c r="CQ442" s="4"/>
      <c r="CR442" s="4"/>
      <c r="CS442" s="4"/>
      <c r="CT442" s="4"/>
      <c r="CU442" s="4"/>
      <c r="CV442" s="4"/>
      <c r="CW442" s="4"/>
      <c r="CX442" s="4"/>
      <c r="CY442" s="4"/>
      <c r="DA442" s="4"/>
      <c r="DB442" s="4"/>
      <c r="DC442" s="4"/>
      <c r="DD442" s="4"/>
      <c r="DE442" s="4"/>
      <c r="DF442" s="4"/>
      <c r="DG442" s="4"/>
      <c r="DH442" s="4"/>
      <c r="DI442" s="4"/>
      <c r="DJ442" s="4"/>
      <c r="DK442" s="4"/>
      <c r="DL442" s="4"/>
      <c r="DM442" s="4"/>
      <c r="DN442" s="4"/>
    </row>
    <row r="443" s="3" customFormat="1" customHeight="1" spans="1:118">
      <c r="A443" s="11">
        <v>440</v>
      </c>
      <c r="B443" s="14" t="s">
        <v>870</v>
      </c>
      <c r="C443" s="14" t="s">
        <v>871</v>
      </c>
      <c r="D443" s="14" t="s">
        <v>12</v>
      </c>
      <c r="E443" s="13" t="s">
        <v>872</v>
      </c>
      <c r="F443" s="12" t="s">
        <v>106</v>
      </c>
      <c r="G443" s="14" t="s">
        <v>14</v>
      </c>
      <c r="H443" s="14" t="s">
        <v>107</v>
      </c>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c r="BF443" s="4"/>
      <c r="BG443" s="4"/>
      <c r="BH443" s="4"/>
      <c r="BI443" s="4"/>
      <c r="BJ443" s="4"/>
      <c r="BK443" s="4"/>
      <c r="BL443" s="4"/>
      <c r="BM443" s="4"/>
      <c r="BN443" s="4"/>
      <c r="BO443" s="4"/>
      <c r="BP443" s="4"/>
      <c r="BQ443" s="4"/>
      <c r="BR443" s="4"/>
      <c r="BS443" s="4"/>
      <c r="BT443" s="4"/>
      <c r="BU443" s="4"/>
      <c r="BV443" s="4"/>
      <c r="BW443" s="4"/>
      <c r="BX443" s="4"/>
      <c r="BY443" s="4"/>
      <c r="BZ443" s="4"/>
      <c r="CA443" s="4"/>
      <c r="CB443" s="4"/>
      <c r="CC443" s="4"/>
      <c r="CD443" s="4"/>
      <c r="CE443" s="4"/>
      <c r="CF443" s="4"/>
      <c r="CG443" s="4"/>
      <c r="CH443" s="4"/>
      <c r="CI443" s="4"/>
      <c r="CJ443" s="4"/>
      <c r="CK443" s="4"/>
      <c r="CL443" s="4"/>
      <c r="CM443" s="4"/>
      <c r="CN443" s="4"/>
      <c r="CO443" s="4"/>
      <c r="CP443" s="4"/>
      <c r="CQ443" s="4"/>
      <c r="CR443" s="4"/>
      <c r="CS443" s="4"/>
      <c r="CT443" s="4"/>
      <c r="CU443" s="4"/>
      <c r="CV443" s="4"/>
      <c r="CW443" s="4"/>
      <c r="CX443" s="4"/>
      <c r="CY443" s="4"/>
      <c r="DA443" s="4"/>
      <c r="DB443" s="4"/>
      <c r="DC443" s="4"/>
      <c r="DD443" s="4"/>
      <c r="DE443" s="4"/>
      <c r="DF443" s="4"/>
      <c r="DG443" s="4"/>
      <c r="DH443" s="4"/>
      <c r="DI443" s="4"/>
      <c r="DJ443" s="4"/>
      <c r="DK443" s="4"/>
      <c r="DL443" s="4"/>
      <c r="DM443" s="4"/>
      <c r="DN443" s="4"/>
    </row>
    <row r="444" s="3" customFormat="1" customHeight="1" spans="1:118">
      <c r="A444" s="11">
        <v>441</v>
      </c>
      <c r="B444" s="14" t="s">
        <v>873</v>
      </c>
      <c r="C444" s="14" t="s">
        <v>874</v>
      </c>
      <c r="D444" s="14" t="s">
        <v>23</v>
      </c>
      <c r="E444" s="25">
        <v>25903</v>
      </c>
      <c r="F444" s="12" t="s">
        <v>106</v>
      </c>
      <c r="G444" s="14" t="s">
        <v>14</v>
      </c>
      <c r="H444" s="14" t="s">
        <v>107</v>
      </c>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c r="BL444" s="4"/>
      <c r="BM444" s="4"/>
      <c r="BN444" s="4"/>
      <c r="BO444" s="4"/>
      <c r="BP444" s="4"/>
      <c r="BQ444" s="4"/>
      <c r="BR444" s="4"/>
      <c r="BS444" s="4"/>
      <c r="BT444" s="4"/>
      <c r="BU444" s="4"/>
      <c r="BV444" s="4"/>
      <c r="BW444" s="4"/>
      <c r="BX444" s="4"/>
      <c r="BY444" s="4"/>
      <c r="BZ444" s="4"/>
      <c r="CA444" s="4"/>
      <c r="CB444" s="4"/>
      <c r="CC444" s="4"/>
      <c r="CD444" s="4"/>
      <c r="CE444" s="4"/>
      <c r="CF444" s="4"/>
      <c r="CG444" s="4"/>
      <c r="CH444" s="4"/>
      <c r="CI444" s="4"/>
      <c r="CJ444" s="4"/>
      <c r="CK444" s="4"/>
      <c r="CL444" s="4"/>
      <c r="CM444" s="4"/>
      <c r="CN444" s="4"/>
      <c r="CO444" s="4"/>
      <c r="CP444" s="4"/>
      <c r="CQ444" s="4"/>
      <c r="CR444" s="4"/>
      <c r="CS444" s="4"/>
      <c r="CT444" s="4"/>
      <c r="CU444" s="4"/>
      <c r="CV444" s="4"/>
      <c r="CW444" s="4"/>
      <c r="CX444" s="4"/>
      <c r="CY444" s="4"/>
      <c r="DA444" s="4"/>
      <c r="DB444" s="4"/>
      <c r="DC444" s="4"/>
      <c r="DD444" s="4"/>
      <c r="DE444" s="4"/>
      <c r="DF444" s="4"/>
      <c r="DG444" s="4"/>
      <c r="DH444" s="4"/>
      <c r="DI444" s="4"/>
      <c r="DJ444" s="4"/>
      <c r="DK444" s="4"/>
      <c r="DL444" s="4"/>
      <c r="DM444" s="4"/>
      <c r="DN444" s="4"/>
    </row>
    <row r="445" s="5" customFormat="1" customHeight="1" spans="1:8">
      <c r="A445" s="11">
        <v>442</v>
      </c>
      <c r="B445" s="14" t="s">
        <v>875</v>
      </c>
      <c r="C445" s="12" t="s">
        <v>150</v>
      </c>
      <c r="D445" s="14" t="s">
        <v>23</v>
      </c>
      <c r="E445" s="13" t="s">
        <v>606</v>
      </c>
      <c r="F445" s="12" t="s">
        <v>106</v>
      </c>
      <c r="G445" s="12" t="s">
        <v>14</v>
      </c>
      <c r="H445" s="12" t="s">
        <v>107</v>
      </c>
    </row>
    <row r="446" s="5" customFormat="1" customHeight="1" spans="1:8">
      <c r="A446" s="11">
        <v>443</v>
      </c>
      <c r="B446" s="12" t="s">
        <v>876</v>
      </c>
      <c r="C446" s="12" t="s">
        <v>877</v>
      </c>
      <c r="D446" s="12" t="s">
        <v>23</v>
      </c>
      <c r="E446" s="13" t="s">
        <v>878</v>
      </c>
      <c r="F446" s="12" t="s">
        <v>830</v>
      </c>
      <c r="G446" s="15" t="s">
        <v>14</v>
      </c>
      <c r="H446" s="15" t="s">
        <v>831</v>
      </c>
    </row>
    <row r="447" s="3" customFormat="1" customHeight="1" spans="1:118">
      <c r="A447" s="11">
        <v>444</v>
      </c>
      <c r="B447" s="12" t="s">
        <v>879</v>
      </c>
      <c r="C447" s="12" t="s">
        <v>880</v>
      </c>
      <c r="D447" s="14" t="s">
        <v>12</v>
      </c>
      <c r="E447" s="13">
        <v>29865</v>
      </c>
      <c r="F447" s="12" t="s">
        <v>830</v>
      </c>
      <c r="G447" s="12" t="s">
        <v>14</v>
      </c>
      <c r="H447" s="15" t="s">
        <v>831</v>
      </c>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c r="BW447" s="4"/>
      <c r="BX447" s="4"/>
      <c r="BY447" s="4"/>
      <c r="BZ447" s="4"/>
      <c r="CA447" s="4"/>
      <c r="CB447" s="4"/>
      <c r="CC447" s="4"/>
      <c r="CD447" s="4"/>
      <c r="CE447" s="4"/>
      <c r="CF447" s="4"/>
      <c r="CG447" s="4"/>
      <c r="CH447" s="4"/>
      <c r="CI447" s="4"/>
      <c r="CJ447" s="4"/>
      <c r="CK447" s="4"/>
      <c r="CL447" s="4"/>
      <c r="CM447" s="4"/>
      <c r="CN447" s="4"/>
      <c r="CO447" s="4"/>
      <c r="CP447" s="4"/>
      <c r="CQ447" s="4"/>
      <c r="CR447" s="4"/>
      <c r="CS447" s="4"/>
      <c r="CT447" s="4"/>
      <c r="CU447" s="4"/>
      <c r="CV447" s="4"/>
      <c r="CW447" s="4"/>
      <c r="CX447" s="4"/>
      <c r="CY447" s="4"/>
      <c r="DA447" s="4"/>
      <c r="DB447" s="4"/>
      <c r="DC447" s="4"/>
      <c r="DD447" s="4"/>
      <c r="DE447" s="4"/>
      <c r="DF447" s="4"/>
      <c r="DG447" s="4"/>
      <c r="DH447" s="4"/>
      <c r="DI447" s="4"/>
      <c r="DJ447" s="4"/>
      <c r="DK447" s="4"/>
      <c r="DL447" s="4"/>
      <c r="DM447" s="4"/>
      <c r="DN447" s="4"/>
    </row>
    <row r="448" s="3" customFormat="1" customHeight="1" spans="1:118">
      <c r="A448" s="11">
        <v>445</v>
      </c>
      <c r="B448" s="12" t="s">
        <v>881</v>
      </c>
      <c r="C448" s="12" t="s">
        <v>882</v>
      </c>
      <c r="D448" s="12" t="s">
        <v>12</v>
      </c>
      <c r="E448" s="13" t="s">
        <v>883</v>
      </c>
      <c r="F448" s="12" t="s">
        <v>830</v>
      </c>
      <c r="G448" s="15" t="s">
        <v>14</v>
      </c>
      <c r="H448" s="12" t="s">
        <v>831</v>
      </c>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c r="BL448" s="4"/>
      <c r="BM448" s="4"/>
      <c r="BN448" s="4"/>
      <c r="BO448" s="4"/>
      <c r="BP448" s="4"/>
      <c r="BQ448" s="4"/>
      <c r="BR448" s="4"/>
      <c r="BS448" s="4"/>
      <c r="BT448" s="4"/>
      <c r="BU448" s="4"/>
      <c r="BV448" s="4"/>
      <c r="BW448" s="4"/>
      <c r="BX448" s="4"/>
      <c r="BY448" s="4"/>
      <c r="BZ448" s="4"/>
      <c r="CA448" s="4"/>
      <c r="CB448" s="4"/>
      <c r="CC448" s="4"/>
      <c r="CD448" s="4"/>
      <c r="CE448" s="4"/>
      <c r="CF448" s="4"/>
      <c r="CG448" s="4"/>
      <c r="CH448" s="4"/>
      <c r="CI448" s="4"/>
      <c r="CJ448" s="4"/>
      <c r="CK448" s="4"/>
      <c r="CL448" s="4"/>
      <c r="CM448" s="4"/>
      <c r="CN448" s="4"/>
      <c r="CO448" s="4"/>
      <c r="CP448" s="4"/>
      <c r="CQ448" s="4"/>
      <c r="CR448" s="4"/>
      <c r="CS448" s="4"/>
      <c r="CT448" s="4"/>
      <c r="CU448" s="4"/>
      <c r="CV448" s="4"/>
      <c r="CW448" s="4"/>
      <c r="CX448" s="4"/>
      <c r="CY448" s="4"/>
      <c r="DA448" s="4"/>
      <c r="DB448" s="4"/>
      <c r="DC448" s="4"/>
      <c r="DD448" s="4"/>
      <c r="DE448" s="4"/>
      <c r="DF448" s="4"/>
      <c r="DG448" s="4"/>
      <c r="DH448" s="4"/>
      <c r="DI448" s="4"/>
      <c r="DJ448" s="4"/>
      <c r="DK448" s="4"/>
      <c r="DL448" s="4"/>
      <c r="DM448" s="4"/>
      <c r="DN448" s="4"/>
    </row>
    <row r="449" s="3" customFormat="1" customHeight="1" spans="1:118">
      <c r="A449" s="11">
        <v>446</v>
      </c>
      <c r="B449" s="12" t="s">
        <v>884</v>
      </c>
      <c r="C449" s="12" t="s">
        <v>620</v>
      </c>
      <c r="D449" s="12" t="s">
        <v>12</v>
      </c>
      <c r="E449" s="13" t="s">
        <v>885</v>
      </c>
      <c r="F449" s="12" t="s">
        <v>106</v>
      </c>
      <c r="G449" s="15" t="s">
        <v>14</v>
      </c>
      <c r="H449" s="12" t="s">
        <v>107</v>
      </c>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c r="BL449" s="4"/>
      <c r="BM449" s="4"/>
      <c r="BN449" s="4"/>
      <c r="BO449" s="4"/>
      <c r="BP449" s="4"/>
      <c r="BQ449" s="4"/>
      <c r="BR449" s="4"/>
      <c r="BS449" s="4"/>
      <c r="BT449" s="4"/>
      <c r="BU449" s="4"/>
      <c r="BV449" s="4"/>
      <c r="BW449" s="4"/>
      <c r="BX449" s="4"/>
      <c r="BY449" s="4"/>
      <c r="BZ449" s="4"/>
      <c r="CA449" s="4"/>
      <c r="CB449" s="4"/>
      <c r="CC449" s="4"/>
      <c r="CD449" s="4"/>
      <c r="CE449" s="4"/>
      <c r="CF449" s="4"/>
      <c r="CG449" s="4"/>
      <c r="CH449" s="4"/>
      <c r="CI449" s="4"/>
      <c r="CJ449" s="4"/>
      <c r="CK449" s="4"/>
      <c r="CL449" s="4"/>
      <c r="CM449" s="4"/>
      <c r="CN449" s="4"/>
      <c r="CO449" s="4"/>
      <c r="CP449" s="4"/>
      <c r="CQ449" s="4"/>
      <c r="CR449" s="4"/>
      <c r="CS449" s="4"/>
      <c r="CT449" s="4"/>
      <c r="CU449" s="4"/>
      <c r="CV449" s="4"/>
      <c r="CW449" s="4"/>
      <c r="CX449" s="4"/>
      <c r="CY449" s="4"/>
      <c r="DA449" s="4"/>
      <c r="DB449" s="4"/>
      <c r="DC449" s="4"/>
      <c r="DD449" s="4"/>
      <c r="DE449" s="4"/>
      <c r="DF449" s="4"/>
      <c r="DG449" s="4"/>
      <c r="DH449" s="4"/>
      <c r="DI449" s="4"/>
      <c r="DJ449" s="4"/>
      <c r="DK449" s="4"/>
      <c r="DL449" s="4"/>
      <c r="DM449" s="4"/>
      <c r="DN449" s="4"/>
    </row>
    <row r="450" s="5" customFormat="1" customHeight="1" spans="1:8">
      <c r="A450" s="11">
        <v>447</v>
      </c>
      <c r="B450" s="12" t="s">
        <v>886</v>
      </c>
      <c r="C450" s="12" t="s">
        <v>887</v>
      </c>
      <c r="D450" s="12" t="s">
        <v>12</v>
      </c>
      <c r="E450" s="13" t="s">
        <v>737</v>
      </c>
      <c r="F450" s="12" t="s">
        <v>106</v>
      </c>
      <c r="G450" s="15" t="s">
        <v>14</v>
      </c>
      <c r="H450" s="12" t="s">
        <v>107</v>
      </c>
    </row>
    <row r="451" s="5" customFormat="1" customHeight="1" spans="1:8">
      <c r="A451" s="11">
        <v>448</v>
      </c>
      <c r="B451" s="12" t="s">
        <v>888</v>
      </c>
      <c r="C451" s="12" t="s">
        <v>889</v>
      </c>
      <c r="D451" s="12" t="s">
        <v>23</v>
      </c>
      <c r="E451" s="13" t="s">
        <v>890</v>
      </c>
      <c r="F451" s="12" t="s">
        <v>106</v>
      </c>
      <c r="G451" s="15" t="s">
        <v>14</v>
      </c>
      <c r="H451" s="12" t="s">
        <v>107</v>
      </c>
    </row>
    <row r="452" s="5" customFormat="1" customHeight="1" spans="1:8">
      <c r="A452" s="11">
        <v>449</v>
      </c>
      <c r="B452" s="12" t="s">
        <v>891</v>
      </c>
      <c r="C452" s="12" t="s">
        <v>892</v>
      </c>
      <c r="D452" s="12" t="s">
        <v>12</v>
      </c>
      <c r="E452" s="13" t="s">
        <v>54</v>
      </c>
      <c r="F452" s="12" t="s">
        <v>830</v>
      </c>
      <c r="G452" s="15" t="s">
        <v>14</v>
      </c>
      <c r="H452" s="12" t="s">
        <v>831</v>
      </c>
    </row>
    <row r="453" s="5" customFormat="1" customHeight="1" spans="1:8">
      <c r="A453" s="11">
        <v>450</v>
      </c>
      <c r="B453" s="14" t="s">
        <v>893</v>
      </c>
      <c r="C453" s="14" t="s">
        <v>894</v>
      </c>
      <c r="D453" s="14" t="s">
        <v>23</v>
      </c>
      <c r="E453" s="13">
        <v>25993</v>
      </c>
      <c r="F453" s="14" t="s">
        <v>106</v>
      </c>
      <c r="G453" s="14" t="s">
        <v>14</v>
      </c>
      <c r="H453" s="14" t="s">
        <v>107</v>
      </c>
    </row>
    <row r="454" s="5" customFormat="1" customHeight="1" spans="1:8">
      <c r="A454" s="11">
        <v>451</v>
      </c>
      <c r="B454" s="14" t="s">
        <v>895</v>
      </c>
      <c r="C454" s="14" t="s">
        <v>409</v>
      </c>
      <c r="D454" s="14" t="s">
        <v>23</v>
      </c>
      <c r="E454" s="13">
        <v>27303</v>
      </c>
      <c r="F454" s="14" t="s">
        <v>106</v>
      </c>
      <c r="G454" s="14" t="s">
        <v>14</v>
      </c>
      <c r="H454" s="14" t="s">
        <v>107</v>
      </c>
    </row>
    <row r="455" s="5" customFormat="1" customHeight="1" spans="1:8">
      <c r="A455" s="11">
        <v>452</v>
      </c>
      <c r="B455" s="14" t="s">
        <v>896</v>
      </c>
      <c r="C455" s="14" t="s">
        <v>897</v>
      </c>
      <c r="D455" s="14" t="s">
        <v>12</v>
      </c>
      <c r="E455" s="13">
        <v>26696</v>
      </c>
      <c r="F455" s="14" t="s">
        <v>106</v>
      </c>
      <c r="G455" s="14" t="s">
        <v>14</v>
      </c>
      <c r="H455" s="14" t="s">
        <v>107</v>
      </c>
    </row>
    <row r="456" s="5" customFormat="1" customHeight="1" spans="1:8">
      <c r="A456" s="11">
        <v>453</v>
      </c>
      <c r="B456" s="14" t="s">
        <v>898</v>
      </c>
      <c r="C456" s="14" t="s">
        <v>899</v>
      </c>
      <c r="D456" s="14" t="s">
        <v>23</v>
      </c>
      <c r="E456" s="13">
        <v>25051</v>
      </c>
      <c r="F456" s="14" t="s">
        <v>106</v>
      </c>
      <c r="G456" s="14" t="s">
        <v>14</v>
      </c>
      <c r="H456" s="14" t="s">
        <v>107</v>
      </c>
    </row>
    <row r="457" s="5" customFormat="1" customHeight="1" spans="1:8">
      <c r="A457" s="11">
        <v>454</v>
      </c>
      <c r="B457" s="14" t="s">
        <v>900</v>
      </c>
      <c r="C457" s="14" t="s">
        <v>901</v>
      </c>
      <c r="D457" s="14" t="s">
        <v>12</v>
      </c>
      <c r="E457" s="13">
        <v>27668</v>
      </c>
      <c r="F457" s="14" t="s">
        <v>106</v>
      </c>
      <c r="G457" s="14" t="s">
        <v>14</v>
      </c>
      <c r="H457" s="14" t="s">
        <v>107</v>
      </c>
    </row>
    <row r="458" s="5" customFormat="1" customHeight="1" spans="1:8">
      <c r="A458" s="11">
        <v>455</v>
      </c>
      <c r="B458" s="14" t="s">
        <v>902</v>
      </c>
      <c r="C458" s="14" t="s">
        <v>903</v>
      </c>
      <c r="D458" s="14" t="s">
        <v>23</v>
      </c>
      <c r="E458" s="13">
        <v>26785</v>
      </c>
      <c r="F458" s="14" t="s">
        <v>830</v>
      </c>
      <c r="G458" s="14" t="s">
        <v>14</v>
      </c>
      <c r="H458" s="14" t="s">
        <v>831</v>
      </c>
    </row>
    <row r="459" s="5" customFormat="1" customHeight="1" spans="1:8">
      <c r="A459" s="11">
        <v>456</v>
      </c>
      <c r="B459" s="14" t="s">
        <v>904</v>
      </c>
      <c r="C459" s="14" t="s">
        <v>211</v>
      </c>
      <c r="D459" s="14" t="s">
        <v>23</v>
      </c>
      <c r="E459" s="13">
        <v>26846</v>
      </c>
      <c r="F459" s="14" t="s">
        <v>830</v>
      </c>
      <c r="G459" s="14" t="s">
        <v>14</v>
      </c>
      <c r="H459" s="14" t="s">
        <v>831</v>
      </c>
    </row>
    <row r="460" s="5" customFormat="1" customHeight="1" spans="1:8">
      <c r="A460" s="11">
        <v>457</v>
      </c>
      <c r="B460" s="14" t="s">
        <v>905</v>
      </c>
      <c r="C460" s="14" t="s">
        <v>207</v>
      </c>
      <c r="D460" s="14" t="s">
        <v>23</v>
      </c>
      <c r="E460" s="13">
        <v>26696</v>
      </c>
      <c r="F460" s="14" t="s">
        <v>830</v>
      </c>
      <c r="G460" s="14" t="s">
        <v>14</v>
      </c>
      <c r="H460" s="14" t="s">
        <v>831</v>
      </c>
    </row>
    <row r="461" s="3" customFormat="1" customHeight="1" spans="1:118">
      <c r="A461" s="11">
        <v>458</v>
      </c>
      <c r="B461" s="14" t="s">
        <v>906</v>
      </c>
      <c r="C461" s="14" t="s">
        <v>220</v>
      </c>
      <c r="D461" s="14" t="s">
        <v>23</v>
      </c>
      <c r="E461" s="13">
        <v>28856</v>
      </c>
      <c r="F461" s="14" t="s">
        <v>830</v>
      </c>
      <c r="G461" s="14" t="s">
        <v>14</v>
      </c>
      <c r="H461" s="14" t="s">
        <v>831</v>
      </c>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c r="BF461" s="4"/>
      <c r="BG461" s="4"/>
      <c r="BH461" s="4"/>
      <c r="BI461" s="4"/>
      <c r="BJ461" s="4"/>
      <c r="BK461" s="4"/>
      <c r="BL461" s="4"/>
      <c r="BM461" s="4"/>
      <c r="BN461" s="4"/>
      <c r="BO461" s="4"/>
      <c r="BP461" s="4"/>
      <c r="BQ461" s="4"/>
      <c r="BR461" s="4"/>
      <c r="BS461" s="4"/>
      <c r="BT461" s="4"/>
      <c r="BU461" s="4"/>
      <c r="BV461" s="4"/>
      <c r="BW461" s="4"/>
      <c r="BX461" s="4"/>
      <c r="BY461" s="4"/>
      <c r="BZ461" s="4"/>
      <c r="CA461" s="4"/>
      <c r="CB461" s="4"/>
      <c r="CC461" s="4"/>
      <c r="CD461" s="4"/>
      <c r="CE461" s="4"/>
      <c r="CF461" s="4"/>
      <c r="CG461" s="4"/>
      <c r="CH461" s="4"/>
      <c r="CI461" s="4"/>
      <c r="CJ461" s="4"/>
      <c r="CK461" s="4"/>
      <c r="CL461" s="4"/>
      <c r="CM461" s="4"/>
      <c r="CN461" s="4"/>
      <c r="CO461" s="4"/>
      <c r="CP461" s="4"/>
      <c r="CQ461" s="4"/>
      <c r="CR461" s="4"/>
      <c r="CS461" s="4"/>
      <c r="CT461" s="4"/>
      <c r="CU461" s="4"/>
      <c r="CV461" s="4"/>
      <c r="CW461" s="4"/>
      <c r="CX461" s="4"/>
      <c r="CY461" s="4"/>
      <c r="DA461" s="4"/>
      <c r="DB461" s="4"/>
      <c r="DC461" s="4"/>
      <c r="DD461" s="4"/>
      <c r="DE461" s="4"/>
      <c r="DF461" s="4"/>
      <c r="DG461" s="4"/>
      <c r="DH461" s="4"/>
      <c r="DI461" s="4"/>
      <c r="DJ461" s="4"/>
      <c r="DK461" s="4"/>
      <c r="DL461" s="4"/>
      <c r="DM461" s="4"/>
      <c r="DN461" s="4"/>
    </row>
    <row r="462" s="5" customFormat="1" customHeight="1" spans="1:8">
      <c r="A462" s="11">
        <v>459</v>
      </c>
      <c r="B462" s="14" t="s">
        <v>907</v>
      </c>
      <c r="C462" s="14" t="s">
        <v>908</v>
      </c>
      <c r="D462" s="14" t="s">
        <v>23</v>
      </c>
      <c r="E462" s="13">
        <v>25873</v>
      </c>
      <c r="F462" s="14" t="s">
        <v>106</v>
      </c>
      <c r="G462" s="14" t="s">
        <v>14</v>
      </c>
      <c r="H462" s="14" t="s">
        <v>107</v>
      </c>
    </row>
    <row r="463" s="5" customFormat="1" customHeight="1" spans="1:8">
      <c r="A463" s="11">
        <v>460</v>
      </c>
      <c r="B463" s="24" t="s">
        <v>909</v>
      </c>
      <c r="C463" s="24" t="s">
        <v>908</v>
      </c>
      <c r="D463" s="24" t="s">
        <v>23</v>
      </c>
      <c r="E463" s="25">
        <v>24898</v>
      </c>
      <c r="F463" s="24" t="s">
        <v>106</v>
      </c>
      <c r="G463" s="24" t="s">
        <v>14</v>
      </c>
      <c r="H463" s="24" t="s">
        <v>107</v>
      </c>
    </row>
    <row r="464" s="3" customFormat="1" customHeight="1" spans="1:118">
      <c r="A464" s="11">
        <v>461</v>
      </c>
      <c r="B464" s="24" t="s">
        <v>910</v>
      </c>
      <c r="C464" s="24" t="s">
        <v>908</v>
      </c>
      <c r="D464" s="24" t="s">
        <v>23</v>
      </c>
      <c r="E464" s="25">
        <v>26054</v>
      </c>
      <c r="F464" s="24" t="s">
        <v>106</v>
      </c>
      <c r="G464" s="24" t="s">
        <v>14</v>
      </c>
      <c r="H464" s="24" t="s">
        <v>107</v>
      </c>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c r="BL464" s="4"/>
      <c r="BM464" s="4"/>
      <c r="BN464" s="4"/>
      <c r="BO464" s="4"/>
      <c r="BP464" s="4"/>
      <c r="BQ464" s="4"/>
      <c r="BR464" s="4"/>
      <c r="BS464" s="4"/>
      <c r="BT464" s="4"/>
      <c r="BU464" s="4"/>
      <c r="BV464" s="4"/>
      <c r="BW464" s="4"/>
      <c r="BX464" s="4"/>
      <c r="BY464" s="4"/>
      <c r="BZ464" s="4"/>
      <c r="CA464" s="4"/>
      <c r="CB464" s="4"/>
      <c r="CC464" s="4"/>
      <c r="CD464" s="4"/>
      <c r="CE464" s="4"/>
      <c r="CF464" s="4"/>
      <c r="CG464" s="4"/>
      <c r="CH464" s="4"/>
      <c r="CI464" s="4"/>
      <c r="CJ464" s="4"/>
      <c r="CK464" s="4"/>
      <c r="CL464" s="4"/>
      <c r="CM464" s="4"/>
      <c r="CN464" s="4"/>
      <c r="CO464" s="4"/>
      <c r="CP464" s="4"/>
      <c r="CQ464" s="4"/>
      <c r="CR464" s="4"/>
      <c r="CS464" s="4"/>
      <c r="CT464" s="4"/>
      <c r="CU464" s="4"/>
      <c r="CV464" s="4"/>
      <c r="CW464" s="4"/>
      <c r="CX464" s="4"/>
      <c r="CY464" s="4"/>
      <c r="DA464" s="4"/>
      <c r="DB464" s="4"/>
      <c r="DC464" s="4"/>
      <c r="DD464" s="4"/>
      <c r="DE464" s="4"/>
      <c r="DF464" s="4"/>
      <c r="DG464" s="4"/>
      <c r="DH464" s="4"/>
      <c r="DI464" s="4"/>
      <c r="DJ464" s="4"/>
      <c r="DK464" s="4"/>
      <c r="DL464" s="4"/>
      <c r="DM464" s="4"/>
      <c r="DN464" s="4"/>
    </row>
    <row r="465" s="5" customFormat="1" customHeight="1" spans="1:8">
      <c r="A465" s="11">
        <v>462</v>
      </c>
      <c r="B465" s="24" t="s">
        <v>911</v>
      </c>
      <c r="C465" s="24" t="s">
        <v>912</v>
      </c>
      <c r="D465" s="24" t="s">
        <v>12</v>
      </c>
      <c r="E465" s="12" t="s">
        <v>203</v>
      </c>
      <c r="F465" s="24" t="s">
        <v>830</v>
      </c>
      <c r="G465" s="24" t="s">
        <v>14</v>
      </c>
      <c r="H465" s="24" t="s">
        <v>831</v>
      </c>
    </row>
    <row r="466" s="5" customFormat="1" customHeight="1" spans="1:8">
      <c r="A466" s="11">
        <v>463</v>
      </c>
      <c r="B466" s="24" t="s">
        <v>913</v>
      </c>
      <c r="C466" s="24" t="s">
        <v>205</v>
      </c>
      <c r="D466" s="24" t="s">
        <v>12</v>
      </c>
      <c r="E466" s="12" t="s">
        <v>848</v>
      </c>
      <c r="F466" s="24" t="s">
        <v>830</v>
      </c>
      <c r="G466" s="24" t="s">
        <v>14</v>
      </c>
      <c r="H466" s="24" t="s">
        <v>831</v>
      </c>
    </row>
    <row r="467" s="5" customFormat="1" customHeight="1" spans="1:8">
      <c r="A467" s="11">
        <v>464</v>
      </c>
      <c r="B467" s="24" t="s">
        <v>914</v>
      </c>
      <c r="C467" s="24" t="s">
        <v>393</v>
      </c>
      <c r="D467" s="24" t="s">
        <v>12</v>
      </c>
      <c r="E467" s="12" t="s">
        <v>915</v>
      </c>
      <c r="F467" s="24" t="s">
        <v>830</v>
      </c>
      <c r="G467" s="24" t="s">
        <v>14</v>
      </c>
      <c r="H467" s="24" t="s">
        <v>831</v>
      </c>
    </row>
    <row r="468" s="5" customFormat="1" customHeight="1" spans="1:8">
      <c r="A468" s="11">
        <v>465</v>
      </c>
      <c r="B468" s="14" t="s">
        <v>916</v>
      </c>
      <c r="C468" s="14" t="s">
        <v>416</v>
      </c>
      <c r="D468" s="14" t="s">
        <v>12</v>
      </c>
      <c r="E468" s="13">
        <v>24167</v>
      </c>
      <c r="F468" s="14" t="s">
        <v>106</v>
      </c>
      <c r="G468" s="14" t="s">
        <v>14</v>
      </c>
      <c r="H468" s="14" t="s">
        <v>107</v>
      </c>
    </row>
    <row r="469" s="5" customFormat="1" customHeight="1" spans="1:8">
      <c r="A469" s="11">
        <v>466</v>
      </c>
      <c r="B469" s="14" t="s">
        <v>917</v>
      </c>
      <c r="C469" s="14" t="s">
        <v>416</v>
      </c>
      <c r="D469" s="14" t="s">
        <v>12</v>
      </c>
      <c r="E469" s="13">
        <v>27576</v>
      </c>
      <c r="F469" s="14" t="s">
        <v>106</v>
      </c>
      <c r="G469" s="14" t="s">
        <v>14</v>
      </c>
      <c r="H469" s="14" t="s">
        <v>107</v>
      </c>
    </row>
    <row r="470" s="5" customFormat="1" customHeight="1" spans="1:8">
      <c r="A470" s="11">
        <v>467</v>
      </c>
      <c r="B470" s="12" t="s">
        <v>918</v>
      </c>
      <c r="C470" s="12" t="s">
        <v>919</v>
      </c>
      <c r="D470" s="14" t="s">
        <v>12</v>
      </c>
      <c r="E470" s="13" t="s">
        <v>920</v>
      </c>
      <c r="F470" s="14" t="s">
        <v>106</v>
      </c>
      <c r="G470" s="12" t="s">
        <v>14</v>
      </c>
      <c r="H470" s="14" t="s">
        <v>107</v>
      </c>
    </row>
    <row r="471" s="5" customFormat="1" customHeight="1" spans="1:8">
      <c r="A471" s="11">
        <v>468</v>
      </c>
      <c r="B471" s="12" t="s">
        <v>921</v>
      </c>
      <c r="C471" s="12" t="s">
        <v>562</v>
      </c>
      <c r="D471" s="14" t="s">
        <v>12</v>
      </c>
      <c r="E471" s="13">
        <v>27242</v>
      </c>
      <c r="F471" s="14" t="s">
        <v>106</v>
      </c>
      <c r="G471" s="12" t="s">
        <v>14</v>
      </c>
      <c r="H471" s="14" t="s">
        <v>107</v>
      </c>
    </row>
    <row r="472" s="3" customFormat="1" customHeight="1" spans="1:217">
      <c r="A472" s="11">
        <v>469</v>
      </c>
      <c r="B472" s="14" t="s">
        <v>922</v>
      </c>
      <c r="C472" s="14" t="s">
        <v>239</v>
      </c>
      <c r="D472" s="14" t="s">
        <v>23</v>
      </c>
      <c r="E472" s="13">
        <v>24289</v>
      </c>
      <c r="F472" s="14" t="s">
        <v>106</v>
      </c>
      <c r="G472" s="12" t="s">
        <v>14</v>
      </c>
      <c r="H472" s="14" t="s">
        <v>107</v>
      </c>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c r="CW472" s="5"/>
      <c r="CX472" s="5"/>
      <c r="CY472" s="5"/>
      <c r="CZ472" s="5"/>
      <c r="DA472" s="5"/>
      <c r="DB472" s="5"/>
      <c r="DC472" s="5"/>
      <c r="DD472" s="5"/>
      <c r="DE472" s="5"/>
      <c r="DF472" s="5"/>
      <c r="DG472" s="5"/>
      <c r="DH472" s="5"/>
      <c r="DI472" s="5"/>
      <c r="DJ472" s="5"/>
      <c r="DK472" s="5"/>
      <c r="DL472" s="5"/>
      <c r="DM472" s="5"/>
      <c r="DN472" s="5"/>
      <c r="DO472" s="5"/>
      <c r="DP472" s="5"/>
      <c r="DQ472" s="5"/>
      <c r="DR472" s="5"/>
      <c r="DS472" s="5"/>
      <c r="DT472" s="5"/>
      <c r="DU472" s="5"/>
      <c r="DV472" s="5"/>
      <c r="DW472" s="5"/>
      <c r="DX472" s="5"/>
      <c r="DY472" s="5"/>
      <c r="DZ472" s="5"/>
      <c r="EA472" s="5"/>
      <c r="EB472" s="5"/>
      <c r="EC472" s="5"/>
      <c r="ED472" s="5"/>
      <c r="EE472" s="5"/>
      <c r="EF472" s="5"/>
      <c r="EG472" s="5"/>
      <c r="EH472" s="5"/>
      <c r="EI472" s="5"/>
      <c r="EJ472" s="5"/>
      <c r="EK472" s="5"/>
      <c r="EL472" s="5"/>
      <c r="EM472" s="5"/>
      <c r="EN472" s="5"/>
      <c r="EO472" s="5"/>
      <c r="EP472" s="5"/>
      <c r="EQ472" s="5"/>
      <c r="ER472" s="5"/>
      <c r="ES472" s="5"/>
      <c r="ET472" s="5"/>
      <c r="EU472" s="5"/>
      <c r="EV472" s="5"/>
      <c r="EW472" s="5"/>
      <c r="EX472" s="5"/>
      <c r="EY472" s="5"/>
      <c r="EZ472" s="5"/>
      <c r="FA472" s="5"/>
      <c r="FB472" s="5"/>
      <c r="FC472" s="5"/>
      <c r="FD472" s="5"/>
      <c r="FE472" s="5"/>
      <c r="FF472" s="5"/>
      <c r="FG472" s="5"/>
      <c r="FH472" s="5"/>
      <c r="FI472" s="5"/>
      <c r="FJ472" s="5"/>
      <c r="FK472" s="5"/>
      <c r="FL472" s="5"/>
      <c r="FM472" s="5"/>
      <c r="FN472" s="5"/>
      <c r="FO472" s="5"/>
      <c r="FP472" s="5"/>
      <c r="FQ472" s="5"/>
      <c r="FR472" s="5"/>
      <c r="FS472" s="5"/>
      <c r="FT472" s="5"/>
      <c r="FU472" s="5"/>
      <c r="FV472" s="5"/>
      <c r="FW472" s="5"/>
      <c r="FX472" s="5"/>
      <c r="FY472" s="5"/>
      <c r="FZ472" s="5"/>
      <c r="GA472" s="5"/>
      <c r="GB472" s="5"/>
      <c r="GC472" s="5"/>
      <c r="GD472" s="5"/>
      <c r="GE472" s="5"/>
      <c r="GF472" s="5"/>
      <c r="GG472" s="5"/>
      <c r="GH472" s="5"/>
      <c r="GI472" s="5"/>
      <c r="GJ472" s="5"/>
      <c r="GK472" s="5"/>
      <c r="GL472" s="5"/>
      <c r="GM472" s="5"/>
      <c r="GN472" s="5"/>
      <c r="GO472" s="5"/>
      <c r="GP472" s="5"/>
      <c r="GQ472" s="5"/>
      <c r="GR472" s="5"/>
      <c r="GS472" s="5"/>
      <c r="GT472" s="5"/>
      <c r="GU472" s="5"/>
      <c r="GV472" s="5"/>
      <c r="GW472" s="5"/>
      <c r="GX472" s="5"/>
      <c r="GY472" s="5"/>
      <c r="GZ472" s="5"/>
      <c r="HA472" s="5"/>
      <c r="HB472" s="5"/>
      <c r="HC472" s="5"/>
      <c r="HD472" s="5"/>
      <c r="HE472" s="5"/>
      <c r="HF472" s="5"/>
      <c r="HG472" s="5"/>
      <c r="HH472" s="5"/>
      <c r="HI472" s="5"/>
    </row>
    <row r="473" s="5" customFormat="1" customHeight="1" spans="1:217">
      <c r="A473" s="11">
        <v>470</v>
      </c>
      <c r="B473" s="14" t="s">
        <v>923</v>
      </c>
      <c r="C473" s="14" t="s">
        <v>239</v>
      </c>
      <c r="D473" s="14" t="s">
        <v>12</v>
      </c>
      <c r="E473" s="13">
        <v>27030</v>
      </c>
      <c r="F473" s="14" t="s">
        <v>106</v>
      </c>
      <c r="G473" s="12" t="s">
        <v>14</v>
      </c>
      <c r="H473" s="14" t="s">
        <v>107</v>
      </c>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c r="BL473" s="4"/>
      <c r="BM473" s="4"/>
      <c r="BN473" s="4"/>
      <c r="BO473" s="4"/>
      <c r="BP473" s="4"/>
      <c r="BQ473" s="4"/>
      <c r="BR473" s="4"/>
      <c r="BS473" s="4"/>
      <c r="BT473" s="4"/>
      <c r="BU473" s="4"/>
      <c r="BV473" s="4"/>
      <c r="BW473" s="4"/>
      <c r="BX473" s="4"/>
      <c r="BY473" s="4"/>
      <c r="BZ473" s="4"/>
      <c r="CA473" s="4"/>
      <c r="CB473" s="4"/>
      <c r="CC473" s="4"/>
      <c r="CD473" s="4"/>
      <c r="CE473" s="4"/>
      <c r="CF473" s="4"/>
      <c r="CG473" s="4"/>
      <c r="CH473" s="4"/>
      <c r="CI473" s="4"/>
      <c r="CJ473" s="4"/>
      <c r="CK473" s="4"/>
      <c r="CL473" s="4"/>
      <c r="CM473" s="4"/>
      <c r="CN473" s="4"/>
      <c r="CO473" s="4"/>
      <c r="CP473" s="4"/>
      <c r="CQ473" s="4"/>
      <c r="CR473" s="4"/>
      <c r="CS473" s="4"/>
      <c r="CT473" s="4"/>
      <c r="CU473" s="4"/>
      <c r="CV473" s="4"/>
      <c r="CW473" s="4"/>
      <c r="CX473" s="4"/>
      <c r="CY473" s="4"/>
      <c r="CZ473" s="3"/>
      <c r="DA473" s="4"/>
      <c r="DB473" s="4"/>
      <c r="DC473" s="4"/>
      <c r="DD473" s="4"/>
      <c r="DE473" s="4"/>
      <c r="DF473" s="4"/>
      <c r="DG473" s="4"/>
      <c r="DH473" s="4"/>
      <c r="DI473" s="4"/>
      <c r="DJ473" s="4"/>
      <c r="DK473" s="4"/>
      <c r="DL473" s="4"/>
      <c r="DM473" s="4"/>
      <c r="DN473" s="4"/>
      <c r="DO473" s="3"/>
      <c r="DP473" s="3"/>
      <c r="DQ473" s="3"/>
      <c r="DR473" s="3"/>
      <c r="DS473" s="3"/>
      <c r="DT473" s="3"/>
      <c r="DU473" s="3"/>
      <c r="DV473" s="3"/>
      <c r="DW473" s="3"/>
      <c r="DX473" s="3"/>
      <c r="DY473" s="3"/>
      <c r="DZ473" s="3"/>
      <c r="EA473" s="3"/>
      <c r="EB473" s="3"/>
      <c r="EC473" s="3"/>
      <c r="ED473" s="3"/>
      <c r="EE473" s="3"/>
      <c r="EF473" s="3"/>
      <c r="EG473" s="3"/>
      <c r="EH473" s="3"/>
      <c r="EI473" s="3"/>
      <c r="EJ473" s="3"/>
      <c r="EK473" s="3"/>
      <c r="EL473" s="3"/>
      <c r="EM473" s="3"/>
      <c r="EN473" s="3"/>
      <c r="EO473" s="3"/>
      <c r="EP473" s="3"/>
      <c r="EQ473" s="3"/>
      <c r="ER473" s="3"/>
      <c r="ES473" s="3"/>
      <c r="ET473" s="3"/>
      <c r="EU473" s="3"/>
      <c r="EV473" s="3"/>
      <c r="EW473" s="3"/>
      <c r="EX473" s="3"/>
      <c r="EY473" s="3"/>
      <c r="EZ473" s="3"/>
      <c r="FA473" s="3"/>
      <c r="FB473" s="3"/>
      <c r="FC473" s="3"/>
      <c r="FD473" s="3"/>
      <c r="FE473" s="3"/>
      <c r="FF473" s="3"/>
      <c r="FG473" s="3"/>
      <c r="FH473" s="3"/>
      <c r="FI473" s="3"/>
      <c r="FJ473" s="3"/>
      <c r="FK473" s="3"/>
      <c r="FL473" s="3"/>
      <c r="FM473" s="3"/>
      <c r="FN473" s="3"/>
      <c r="FO473" s="3"/>
      <c r="FP473" s="3"/>
      <c r="FQ473" s="3"/>
      <c r="FR473" s="3"/>
      <c r="FS473" s="3"/>
      <c r="FT473" s="3"/>
      <c r="FU473" s="3"/>
      <c r="FV473" s="3"/>
      <c r="FW473" s="3"/>
      <c r="FX473" s="3"/>
      <c r="FY473" s="3"/>
      <c r="FZ473" s="3"/>
      <c r="GA473" s="3"/>
      <c r="GB473" s="3"/>
      <c r="GC473" s="3"/>
      <c r="GD473" s="3"/>
      <c r="GE473" s="3"/>
      <c r="GF473" s="3"/>
      <c r="GG473" s="3"/>
      <c r="GH473" s="3"/>
      <c r="GI473" s="3"/>
      <c r="GJ473" s="3"/>
      <c r="GK473" s="3"/>
      <c r="GL473" s="3"/>
      <c r="GM473" s="3"/>
      <c r="GN473" s="3"/>
      <c r="GO473" s="3"/>
      <c r="GP473" s="3"/>
      <c r="GQ473" s="3"/>
      <c r="GR473" s="3"/>
      <c r="GS473" s="3"/>
      <c r="GT473" s="3"/>
      <c r="GU473" s="3"/>
      <c r="GV473" s="3"/>
      <c r="GW473" s="3"/>
      <c r="GX473" s="3"/>
      <c r="GY473" s="3"/>
      <c r="GZ473" s="3"/>
      <c r="HA473" s="3"/>
      <c r="HB473" s="3"/>
      <c r="HC473" s="3"/>
      <c r="HD473" s="3"/>
      <c r="HE473" s="3"/>
      <c r="HF473" s="3"/>
      <c r="HG473" s="3"/>
      <c r="HH473" s="3"/>
      <c r="HI473" s="3"/>
    </row>
    <row r="474" s="5" customFormat="1" customHeight="1" spans="1:8">
      <c r="A474" s="11">
        <v>471</v>
      </c>
      <c r="B474" s="14" t="s">
        <v>924</v>
      </c>
      <c r="C474" s="14" t="s">
        <v>239</v>
      </c>
      <c r="D474" s="14" t="s">
        <v>23</v>
      </c>
      <c r="E474" s="13">
        <v>26634</v>
      </c>
      <c r="F474" s="14" t="s">
        <v>106</v>
      </c>
      <c r="G474" s="12" t="s">
        <v>14</v>
      </c>
      <c r="H474" s="14" t="s">
        <v>107</v>
      </c>
    </row>
    <row r="475" s="3" customFormat="1" customHeight="1" spans="1:217">
      <c r="A475" s="11">
        <v>472</v>
      </c>
      <c r="B475" s="16" t="s">
        <v>925</v>
      </c>
      <c r="C475" s="16" t="s">
        <v>926</v>
      </c>
      <c r="D475" s="24" t="s">
        <v>23</v>
      </c>
      <c r="E475" s="25">
        <v>30507</v>
      </c>
      <c r="F475" s="29" t="s">
        <v>830</v>
      </c>
      <c r="G475" s="16" t="s">
        <v>14</v>
      </c>
      <c r="H475" s="16" t="s">
        <v>831</v>
      </c>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row>
    <row r="476" s="3" customFormat="1" customHeight="1" spans="1:118">
      <c r="A476" s="11">
        <v>473</v>
      </c>
      <c r="B476" s="15" t="s">
        <v>927</v>
      </c>
      <c r="C476" s="15" t="s">
        <v>928</v>
      </c>
      <c r="D476" s="15" t="s">
        <v>23</v>
      </c>
      <c r="E476" s="23" t="s">
        <v>929</v>
      </c>
      <c r="F476" s="15" t="s">
        <v>830</v>
      </c>
      <c r="G476" s="15" t="s">
        <v>241</v>
      </c>
      <c r="H476" s="15" t="s">
        <v>930</v>
      </c>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c r="BW476" s="4"/>
      <c r="BX476" s="4"/>
      <c r="BY476" s="4"/>
      <c r="BZ476" s="4"/>
      <c r="CA476" s="4"/>
      <c r="CB476" s="4"/>
      <c r="CC476" s="4"/>
      <c r="CD476" s="4"/>
      <c r="CE476" s="4"/>
      <c r="CF476" s="4"/>
      <c r="CG476" s="4"/>
      <c r="CH476" s="4"/>
      <c r="CI476" s="4"/>
      <c r="CJ476" s="4"/>
      <c r="CK476" s="4"/>
      <c r="CL476" s="4"/>
      <c r="CM476" s="4"/>
      <c r="CN476" s="4"/>
      <c r="CO476" s="4"/>
      <c r="CP476" s="4"/>
      <c r="CQ476" s="4"/>
      <c r="CR476" s="4"/>
      <c r="CS476" s="4"/>
      <c r="CT476" s="4"/>
      <c r="CU476" s="4"/>
      <c r="CV476" s="4"/>
      <c r="CW476" s="4"/>
      <c r="CX476" s="4"/>
      <c r="CY476" s="4"/>
      <c r="DA476" s="4"/>
      <c r="DB476" s="4"/>
      <c r="DC476" s="4"/>
      <c r="DD476" s="4"/>
      <c r="DE476" s="4"/>
      <c r="DF476" s="4"/>
      <c r="DG476" s="4"/>
      <c r="DH476" s="4"/>
      <c r="DI476" s="4"/>
      <c r="DJ476" s="4"/>
      <c r="DK476" s="4"/>
      <c r="DL476" s="4"/>
      <c r="DM476" s="4"/>
      <c r="DN476" s="4"/>
    </row>
    <row r="477" s="6" customFormat="1" customHeight="1" spans="1:118">
      <c r="A477" s="11">
        <v>474</v>
      </c>
      <c r="B477" s="15" t="s">
        <v>931</v>
      </c>
      <c r="C477" s="15" t="s">
        <v>92</v>
      </c>
      <c r="D477" s="15" t="s">
        <v>23</v>
      </c>
      <c r="E477" s="23">
        <v>27555</v>
      </c>
      <c r="F477" s="15" t="s">
        <v>17</v>
      </c>
      <c r="G477" s="15" t="s">
        <v>241</v>
      </c>
      <c r="H477" s="15" t="s">
        <v>930</v>
      </c>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6"/>
      <c r="BW477" s="26"/>
      <c r="BX477" s="26"/>
      <c r="BY477" s="26"/>
      <c r="BZ477" s="26"/>
      <c r="CA477" s="26"/>
      <c r="CB477" s="26"/>
      <c r="CC477" s="26"/>
      <c r="CD477" s="26"/>
      <c r="CE477" s="26"/>
      <c r="CF477" s="26"/>
      <c r="CG477" s="26"/>
      <c r="CH477" s="26"/>
      <c r="CI477" s="26"/>
      <c r="CJ477" s="26"/>
      <c r="CK477" s="26"/>
      <c r="CL477" s="26"/>
      <c r="CM477" s="26"/>
      <c r="CN477" s="26"/>
      <c r="CO477" s="26"/>
      <c r="CP477" s="26"/>
      <c r="CQ477" s="26"/>
      <c r="CR477" s="26"/>
      <c r="CS477" s="26"/>
      <c r="CT477" s="26"/>
      <c r="CU477" s="26"/>
      <c r="CV477" s="26"/>
      <c r="CW477" s="26"/>
      <c r="CX477" s="26"/>
      <c r="CY477" s="26"/>
      <c r="DA477" s="26"/>
      <c r="DB477" s="26"/>
      <c r="DC477" s="26"/>
      <c r="DD477" s="26"/>
      <c r="DE477" s="26"/>
      <c r="DF477" s="26"/>
      <c r="DG477" s="26"/>
      <c r="DH477" s="26"/>
      <c r="DI477" s="26"/>
      <c r="DJ477" s="26"/>
      <c r="DK477" s="26"/>
      <c r="DL477" s="26"/>
      <c r="DM477" s="26"/>
      <c r="DN477" s="26"/>
    </row>
    <row r="478" s="6" customFormat="1" customHeight="1" spans="1:118">
      <c r="A478" s="11">
        <v>475</v>
      </c>
      <c r="B478" s="15" t="s">
        <v>932</v>
      </c>
      <c r="C478" s="15" t="s">
        <v>92</v>
      </c>
      <c r="D478" s="15" t="s">
        <v>23</v>
      </c>
      <c r="E478" s="23">
        <v>33135</v>
      </c>
      <c r="F478" s="15" t="s">
        <v>830</v>
      </c>
      <c r="G478" s="15" t="s">
        <v>241</v>
      </c>
      <c r="H478" s="15" t="s">
        <v>930</v>
      </c>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DA478" s="26"/>
      <c r="DB478" s="26"/>
      <c r="DC478" s="26"/>
      <c r="DD478" s="26"/>
      <c r="DE478" s="26"/>
      <c r="DF478" s="26"/>
      <c r="DG478" s="26"/>
      <c r="DH478" s="26"/>
      <c r="DI478" s="26"/>
      <c r="DJ478" s="26"/>
      <c r="DK478" s="26"/>
      <c r="DL478" s="26"/>
      <c r="DM478" s="26"/>
      <c r="DN478" s="26"/>
    </row>
    <row r="479" s="6" customFormat="1" customHeight="1" spans="1:118">
      <c r="A479" s="11">
        <v>476</v>
      </c>
      <c r="B479" s="15" t="s">
        <v>933</v>
      </c>
      <c r="C479" s="15" t="s">
        <v>92</v>
      </c>
      <c r="D479" s="15" t="s">
        <v>23</v>
      </c>
      <c r="E479" s="23">
        <v>33509</v>
      </c>
      <c r="F479" s="15" t="s">
        <v>830</v>
      </c>
      <c r="G479" s="15" t="s">
        <v>241</v>
      </c>
      <c r="H479" s="15" t="s">
        <v>930</v>
      </c>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c r="CM479" s="26"/>
      <c r="CN479" s="26"/>
      <c r="CO479" s="26"/>
      <c r="CP479" s="26"/>
      <c r="CQ479" s="26"/>
      <c r="CR479" s="26"/>
      <c r="CS479" s="26"/>
      <c r="CT479" s="26"/>
      <c r="CU479" s="26"/>
      <c r="CV479" s="26"/>
      <c r="CW479" s="26"/>
      <c r="CX479" s="26"/>
      <c r="CY479" s="26"/>
      <c r="DA479" s="26"/>
      <c r="DB479" s="26"/>
      <c r="DC479" s="26"/>
      <c r="DD479" s="26"/>
      <c r="DE479" s="26"/>
      <c r="DF479" s="26"/>
      <c r="DG479" s="26"/>
      <c r="DH479" s="26"/>
      <c r="DI479" s="26"/>
      <c r="DJ479" s="26"/>
      <c r="DK479" s="26"/>
      <c r="DL479" s="26"/>
      <c r="DM479" s="26"/>
      <c r="DN479" s="26"/>
    </row>
    <row r="480" s="6" customFormat="1" customHeight="1" spans="1:118">
      <c r="A480" s="11">
        <v>477</v>
      </c>
      <c r="B480" s="15" t="s">
        <v>934</v>
      </c>
      <c r="C480" s="15" t="s">
        <v>255</v>
      </c>
      <c r="D480" s="15" t="s">
        <v>12</v>
      </c>
      <c r="E480" s="23">
        <v>25447</v>
      </c>
      <c r="F480" s="15" t="s">
        <v>830</v>
      </c>
      <c r="G480" s="15" t="s">
        <v>241</v>
      </c>
      <c r="H480" s="15" t="s">
        <v>930</v>
      </c>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6"/>
      <c r="BW480" s="26"/>
      <c r="BX480" s="26"/>
      <c r="BY480" s="26"/>
      <c r="BZ480" s="26"/>
      <c r="CA480" s="26"/>
      <c r="CB480" s="26"/>
      <c r="CC480" s="26"/>
      <c r="CD480" s="26"/>
      <c r="CE480" s="26"/>
      <c r="CF480" s="26"/>
      <c r="CG480" s="26"/>
      <c r="CH480" s="26"/>
      <c r="CI480" s="26"/>
      <c r="CJ480" s="26"/>
      <c r="CK480" s="26"/>
      <c r="CL480" s="26"/>
      <c r="CM480" s="26"/>
      <c r="CN480" s="26"/>
      <c r="CO480" s="26"/>
      <c r="CP480" s="26"/>
      <c r="CQ480" s="26"/>
      <c r="CR480" s="26"/>
      <c r="CS480" s="26"/>
      <c r="CT480" s="26"/>
      <c r="CU480" s="26"/>
      <c r="CV480" s="26"/>
      <c r="CW480" s="26"/>
      <c r="CX480" s="26"/>
      <c r="CY480" s="26"/>
      <c r="DA480" s="26"/>
      <c r="DB480" s="26"/>
      <c r="DC480" s="26"/>
      <c r="DD480" s="26"/>
      <c r="DE480" s="26"/>
      <c r="DF480" s="26"/>
      <c r="DG480" s="26"/>
      <c r="DH480" s="26"/>
      <c r="DI480" s="26"/>
      <c r="DJ480" s="26"/>
      <c r="DK480" s="26"/>
      <c r="DL480" s="26"/>
      <c r="DM480" s="26"/>
      <c r="DN480" s="26"/>
    </row>
    <row r="481" s="6" customFormat="1" customHeight="1" spans="1:118">
      <c r="A481" s="11">
        <v>478</v>
      </c>
      <c r="B481" s="15" t="s">
        <v>935</v>
      </c>
      <c r="C481" s="15" t="s">
        <v>936</v>
      </c>
      <c r="D481" s="15" t="s">
        <v>23</v>
      </c>
      <c r="E481" s="23">
        <v>33573</v>
      </c>
      <c r="F481" s="15" t="s">
        <v>830</v>
      </c>
      <c r="G481" s="15" t="s">
        <v>241</v>
      </c>
      <c r="H481" s="15" t="s">
        <v>930</v>
      </c>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6"/>
      <c r="BW481" s="26"/>
      <c r="BX481" s="26"/>
      <c r="BY481" s="26"/>
      <c r="BZ481" s="26"/>
      <c r="CA481" s="26"/>
      <c r="CB481" s="26"/>
      <c r="CC481" s="26"/>
      <c r="CD481" s="26"/>
      <c r="CE481" s="26"/>
      <c r="CF481" s="26"/>
      <c r="CG481" s="26"/>
      <c r="CH481" s="26"/>
      <c r="CI481" s="26"/>
      <c r="CJ481" s="26"/>
      <c r="CK481" s="26"/>
      <c r="CL481" s="26"/>
      <c r="CM481" s="26"/>
      <c r="CN481" s="26"/>
      <c r="CO481" s="26"/>
      <c r="CP481" s="26"/>
      <c r="CQ481" s="26"/>
      <c r="CR481" s="26"/>
      <c r="CS481" s="26"/>
      <c r="CT481" s="26"/>
      <c r="CU481" s="26"/>
      <c r="CV481" s="26"/>
      <c r="CW481" s="26"/>
      <c r="CX481" s="26"/>
      <c r="CY481" s="26"/>
      <c r="DA481" s="26"/>
      <c r="DB481" s="26"/>
      <c r="DC481" s="26"/>
      <c r="DD481" s="26"/>
      <c r="DE481" s="26"/>
      <c r="DF481" s="26"/>
      <c r="DG481" s="26"/>
      <c r="DH481" s="26"/>
      <c r="DI481" s="26"/>
      <c r="DJ481" s="26"/>
      <c r="DK481" s="26"/>
      <c r="DL481" s="26"/>
      <c r="DM481" s="26"/>
      <c r="DN481" s="26"/>
    </row>
    <row r="482" s="6" customFormat="1" customHeight="1" spans="1:118">
      <c r="A482" s="11">
        <v>479</v>
      </c>
      <c r="B482" s="15" t="s">
        <v>937</v>
      </c>
      <c r="C482" s="15" t="s">
        <v>936</v>
      </c>
      <c r="D482" s="15" t="s">
        <v>23</v>
      </c>
      <c r="E482" s="23">
        <v>30164</v>
      </c>
      <c r="F482" s="15" t="s">
        <v>830</v>
      </c>
      <c r="G482" s="15" t="s">
        <v>241</v>
      </c>
      <c r="H482" s="15" t="s">
        <v>930</v>
      </c>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6"/>
      <c r="BW482" s="26"/>
      <c r="BX482" s="26"/>
      <c r="BY482" s="26"/>
      <c r="BZ482" s="26"/>
      <c r="CA482" s="26"/>
      <c r="CB482" s="26"/>
      <c r="CC482" s="26"/>
      <c r="CD482" s="26"/>
      <c r="CE482" s="26"/>
      <c r="CF482" s="26"/>
      <c r="CG482" s="26"/>
      <c r="CH482" s="26"/>
      <c r="CI482" s="26"/>
      <c r="CJ482" s="26"/>
      <c r="CK482" s="26"/>
      <c r="CL482" s="26"/>
      <c r="CM482" s="26"/>
      <c r="CN482" s="26"/>
      <c r="CO482" s="26"/>
      <c r="CP482" s="26"/>
      <c r="CQ482" s="26"/>
      <c r="CR482" s="26"/>
      <c r="CS482" s="26"/>
      <c r="CT482" s="26"/>
      <c r="CU482" s="26"/>
      <c r="CV482" s="26"/>
      <c r="CW482" s="26"/>
      <c r="CX482" s="26"/>
      <c r="CY482" s="26"/>
      <c r="DA482" s="26"/>
      <c r="DB482" s="26"/>
      <c r="DC482" s="26"/>
      <c r="DD482" s="26"/>
      <c r="DE482" s="26"/>
      <c r="DF482" s="26"/>
      <c r="DG482" s="26"/>
      <c r="DH482" s="26"/>
      <c r="DI482" s="26"/>
      <c r="DJ482" s="26"/>
      <c r="DK482" s="26"/>
      <c r="DL482" s="26"/>
      <c r="DM482" s="26"/>
      <c r="DN482" s="26"/>
    </row>
    <row r="483" s="6" customFormat="1" customHeight="1" spans="1:118">
      <c r="A483" s="11">
        <v>480</v>
      </c>
      <c r="B483" s="12" t="s">
        <v>938</v>
      </c>
      <c r="C483" s="12" t="s">
        <v>28</v>
      </c>
      <c r="D483" s="14" t="s">
        <v>12</v>
      </c>
      <c r="E483" s="13">
        <v>29921</v>
      </c>
      <c r="F483" s="12" t="s">
        <v>830</v>
      </c>
      <c r="G483" s="12" t="s">
        <v>241</v>
      </c>
      <c r="H483" s="14" t="s">
        <v>930</v>
      </c>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6"/>
      <c r="BW483" s="26"/>
      <c r="BX483" s="26"/>
      <c r="BY483" s="26"/>
      <c r="BZ483" s="26"/>
      <c r="CA483" s="26"/>
      <c r="CB483" s="26"/>
      <c r="CC483" s="26"/>
      <c r="CD483" s="26"/>
      <c r="CE483" s="26"/>
      <c r="CF483" s="26"/>
      <c r="CG483" s="26"/>
      <c r="CH483" s="26"/>
      <c r="CI483" s="26"/>
      <c r="CJ483" s="26"/>
      <c r="CK483" s="26"/>
      <c r="CL483" s="26"/>
      <c r="CM483" s="26"/>
      <c r="CN483" s="26"/>
      <c r="CO483" s="26"/>
      <c r="CP483" s="26"/>
      <c r="CQ483" s="26"/>
      <c r="CR483" s="26"/>
      <c r="CS483" s="26"/>
      <c r="CT483" s="26"/>
      <c r="CU483" s="26"/>
      <c r="CV483" s="26"/>
      <c r="CW483" s="26"/>
      <c r="CX483" s="26"/>
      <c r="CY483" s="26"/>
      <c r="DA483" s="26"/>
      <c r="DB483" s="26"/>
      <c r="DC483" s="26"/>
      <c r="DD483" s="26"/>
      <c r="DE483" s="26"/>
      <c r="DF483" s="26"/>
      <c r="DG483" s="26"/>
      <c r="DH483" s="26"/>
      <c r="DI483" s="26"/>
      <c r="DJ483" s="26"/>
      <c r="DK483" s="26"/>
      <c r="DL483" s="26"/>
      <c r="DM483" s="26"/>
      <c r="DN483" s="26"/>
    </row>
    <row r="484" s="6" customFormat="1" customHeight="1" spans="1:118">
      <c r="A484" s="11">
        <v>481</v>
      </c>
      <c r="B484" s="16" t="s">
        <v>939</v>
      </c>
      <c r="C484" s="16" t="s">
        <v>33</v>
      </c>
      <c r="D484" s="16" t="s">
        <v>12</v>
      </c>
      <c r="E484" s="25" t="s">
        <v>767</v>
      </c>
      <c r="F484" s="16" t="s">
        <v>837</v>
      </c>
      <c r="G484" s="16" t="s">
        <v>241</v>
      </c>
      <c r="H484" s="16" t="s">
        <v>248</v>
      </c>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DA484" s="26"/>
      <c r="DB484" s="26"/>
      <c r="DC484" s="26"/>
      <c r="DD484" s="26"/>
      <c r="DE484" s="26"/>
      <c r="DF484" s="26"/>
      <c r="DG484" s="26"/>
      <c r="DH484" s="26"/>
      <c r="DI484" s="26"/>
      <c r="DJ484" s="26"/>
      <c r="DK484" s="26"/>
      <c r="DL484" s="26"/>
      <c r="DM484" s="26"/>
      <c r="DN484" s="26"/>
    </row>
    <row r="485" s="6" customFormat="1" customHeight="1" spans="1:118">
      <c r="A485" s="11">
        <v>482</v>
      </c>
      <c r="B485" s="16" t="s">
        <v>940</v>
      </c>
      <c r="C485" s="16" t="s">
        <v>33</v>
      </c>
      <c r="D485" s="16" t="s">
        <v>12</v>
      </c>
      <c r="E485" s="25" t="s">
        <v>322</v>
      </c>
      <c r="F485" s="16" t="s">
        <v>837</v>
      </c>
      <c r="G485" s="16" t="s">
        <v>241</v>
      </c>
      <c r="H485" s="16" t="s">
        <v>248</v>
      </c>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DA485" s="26"/>
      <c r="DB485" s="26"/>
      <c r="DC485" s="26"/>
      <c r="DD485" s="26"/>
      <c r="DE485" s="26"/>
      <c r="DF485" s="26"/>
      <c r="DG485" s="26"/>
      <c r="DH485" s="26"/>
      <c r="DI485" s="26"/>
      <c r="DJ485" s="26"/>
      <c r="DK485" s="26"/>
      <c r="DL485" s="26"/>
      <c r="DM485" s="26"/>
      <c r="DN485" s="26"/>
    </row>
    <row r="486" s="6" customFormat="1" customHeight="1" spans="1:118">
      <c r="A486" s="11">
        <v>483</v>
      </c>
      <c r="B486" s="12" t="s">
        <v>941</v>
      </c>
      <c r="C486" s="12" t="s">
        <v>38</v>
      </c>
      <c r="D486" s="12" t="s">
        <v>23</v>
      </c>
      <c r="E486" s="13" t="s">
        <v>942</v>
      </c>
      <c r="F486" s="16" t="s">
        <v>830</v>
      </c>
      <c r="G486" s="12" t="s">
        <v>241</v>
      </c>
      <c r="H486" s="12" t="s">
        <v>930</v>
      </c>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DA486" s="26"/>
      <c r="DB486" s="26"/>
      <c r="DC486" s="26"/>
      <c r="DD486" s="26"/>
      <c r="DE486" s="26"/>
      <c r="DF486" s="26"/>
      <c r="DG486" s="26"/>
      <c r="DH486" s="26"/>
      <c r="DI486" s="26"/>
      <c r="DJ486" s="26"/>
      <c r="DK486" s="26"/>
      <c r="DL486" s="26"/>
      <c r="DM486" s="26"/>
      <c r="DN486" s="26"/>
    </row>
    <row r="487" s="6" customFormat="1" customHeight="1" spans="1:118">
      <c r="A487" s="11">
        <v>484</v>
      </c>
      <c r="B487" s="12" t="s">
        <v>943</v>
      </c>
      <c r="C487" s="12" t="s">
        <v>38</v>
      </c>
      <c r="D487" s="12" t="s">
        <v>23</v>
      </c>
      <c r="E487" s="13" t="s">
        <v>282</v>
      </c>
      <c r="F487" s="16" t="s">
        <v>830</v>
      </c>
      <c r="G487" s="12" t="s">
        <v>241</v>
      </c>
      <c r="H487" s="12" t="s">
        <v>930</v>
      </c>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DA487" s="26"/>
      <c r="DB487" s="26"/>
      <c r="DC487" s="26"/>
      <c r="DD487" s="26"/>
      <c r="DE487" s="26"/>
      <c r="DF487" s="26"/>
      <c r="DG487" s="26"/>
      <c r="DH487" s="26"/>
      <c r="DI487" s="26"/>
      <c r="DJ487" s="26"/>
      <c r="DK487" s="26"/>
      <c r="DL487" s="26"/>
      <c r="DM487" s="26"/>
      <c r="DN487" s="26"/>
    </row>
    <row r="488" s="6" customFormat="1" customHeight="1" spans="1:118">
      <c r="A488" s="11">
        <v>485</v>
      </c>
      <c r="B488" s="12" t="s">
        <v>944</v>
      </c>
      <c r="C488" s="12" t="s">
        <v>945</v>
      </c>
      <c r="D488" s="12" t="s">
        <v>23</v>
      </c>
      <c r="E488" s="13" t="s">
        <v>946</v>
      </c>
      <c r="F488" s="16" t="s">
        <v>830</v>
      </c>
      <c r="G488" s="12" t="s">
        <v>241</v>
      </c>
      <c r="H488" s="12" t="s">
        <v>930</v>
      </c>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DA488" s="26"/>
      <c r="DB488" s="26"/>
      <c r="DC488" s="26"/>
      <c r="DD488" s="26"/>
      <c r="DE488" s="26"/>
      <c r="DF488" s="26"/>
      <c r="DG488" s="26"/>
      <c r="DH488" s="26"/>
      <c r="DI488" s="26"/>
      <c r="DJ488" s="26"/>
      <c r="DK488" s="26"/>
      <c r="DL488" s="26"/>
      <c r="DM488" s="26"/>
      <c r="DN488" s="26"/>
    </row>
    <row r="489" s="6" customFormat="1" customHeight="1" spans="1:118">
      <c r="A489" s="11">
        <v>486</v>
      </c>
      <c r="B489" s="12" t="s">
        <v>947</v>
      </c>
      <c r="C489" s="12" t="s">
        <v>38</v>
      </c>
      <c r="D489" s="12" t="s">
        <v>23</v>
      </c>
      <c r="E489" s="13" t="s">
        <v>784</v>
      </c>
      <c r="F489" s="16" t="s">
        <v>830</v>
      </c>
      <c r="G489" s="12" t="s">
        <v>241</v>
      </c>
      <c r="H489" s="12" t="s">
        <v>930</v>
      </c>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DA489" s="26"/>
      <c r="DB489" s="26"/>
      <c r="DC489" s="26"/>
      <c r="DD489" s="26"/>
      <c r="DE489" s="26"/>
      <c r="DF489" s="26"/>
      <c r="DG489" s="26"/>
      <c r="DH489" s="26"/>
      <c r="DI489" s="26"/>
      <c r="DJ489" s="26"/>
      <c r="DK489" s="26"/>
      <c r="DL489" s="26"/>
      <c r="DM489" s="26"/>
      <c r="DN489" s="26"/>
    </row>
    <row r="490" s="6" customFormat="1" customHeight="1" spans="1:118">
      <c r="A490" s="11">
        <v>487</v>
      </c>
      <c r="B490" s="14" t="s">
        <v>948</v>
      </c>
      <c r="C490" s="14" t="s">
        <v>949</v>
      </c>
      <c r="D490" s="14" t="s">
        <v>12</v>
      </c>
      <c r="E490" s="13" t="s">
        <v>817</v>
      </c>
      <c r="F490" s="14" t="s">
        <v>830</v>
      </c>
      <c r="G490" s="14" t="s">
        <v>241</v>
      </c>
      <c r="H490" s="14" t="s">
        <v>930</v>
      </c>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DA490" s="26"/>
      <c r="DB490" s="26"/>
      <c r="DC490" s="26"/>
      <c r="DD490" s="26"/>
      <c r="DE490" s="26"/>
      <c r="DF490" s="26"/>
      <c r="DG490" s="26"/>
      <c r="DH490" s="26"/>
      <c r="DI490" s="26"/>
      <c r="DJ490" s="26"/>
      <c r="DK490" s="26"/>
      <c r="DL490" s="26"/>
      <c r="DM490" s="26"/>
      <c r="DN490" s="26"/>
    </row>
    <row r="491" s="6" customFormat="1" customHeight="1" spans="1:118">
      <c r="A491" s="11">
        <v>488</v>
      </c>
      <c r="B491" s="14" t="s">
        <v>950</v>
      </c>
      <c r="C491" s="14" t="s">
        <v>290</v>
      </c>
      <c r="D491" s="14" t="s">
        <v>23</v>
      </c>
      <c r="E491" s="13" t="s">
        <v>800</v>
      </c>
      <c r="F491" s="14" t="s">
        <v>830</v>
      </c>
      <c r="G491" s="14" t="s">
        <v>241</v>
      </c>
      <c r="H491" s="14" t="s">
        <v>930</v>
      </c>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DA491" s="26"/>
      <c r="DB491" s="26"/>
      <c r="DC491" s="26"/>
      <c r="DD491" s="26"/>
      <c r="DE491" s="26"/>
      <c r="DF491" s="26"/>
      <c r="DG491" s="26"/>
      <c r="DH491" s="26"/>
      <c r="DI491" s="26"/>
      <c r="DJ491" s="26"/>
      <c r="DK491" s="26"/>
      <c r="DL491" s="26"/>
      <c r="DM491" s="26"/>
      <c r="DN491" s="26"/>
    </row>
    <row r="492" s="6" customFormat="1" customHeight="1" spans="1:118">
      <c r="A492" s="11">
        <v>489</v>
      </c>
      <c r="B492" s="14" t="s">
        <v>951</v>
      </c>
      <c r="C492" s="12" t="s">
        <v>319</v>
      </c>
      <c r="D492" s="14" t="s">
        <v>12</v>
      </c>
      <c r="E492" s="13" t="s">
        <v>293</v>
      </c>
      <c r="F492" s="12" t="s">
        <v>830</v>
      </c>
      <c r="G492" s="12" t="s">
        <v>241</v>
      </c>
      <c r="H492" s="12" t="s">
        <v>930</v>
      </c>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6"/>
      <c r="BW492" s="26"/>
      <c r="BX492" s="26"/>
      <c r="BY492" s="26"/>
      <c r="BZ492" s="26"/>
      <c r="CA492" s="26"/>
      <c r="CB492" s="26"/>
      <c r="CC492" s="26"/>
      <c r="CD492" s="26"/>
      <c r="CE492" s="26"/>
      <c r="CF492" s="26"/>
      <c r="CG492" s="26"/>
      <c r="CH492" s="26"/>
      <c r="CI492" s="26"/>
      <c r="CJ492" s="26"/>
      <c r="CK492" s="26"/>
      <c r="CL492" s="26"/>
      <c r="CM492" s="26"/>
      <c r="CN492" s="26"/>
      <c r="CO492" s="26"/>
      <c r="CP492" s="26"/>
      <c r="CQ492" s="26"/>
      <c r="CR492" s="26"/>
      <c r="CS492" s="26"/>
      <c r="CT492" s="26"/>
      <c r="CU492" s="26"/>
      <c r="CV492" s="26"/>
      <c r="CW492" s="26"/>
      <c r="CX492" s="26"/>
      <c r="CY492" s="26"/>
      <c r="CZ492" s="6"/>
      <c r="DA492" s="26"/>
      <c r="DB492" s="26"/>
      <c r="DC492" s="26"/>
      <c r="DD492" s="26"/>
      <c r="DE492" s="26"/>
      <c r="DF492" s="26"/>
      <c r="DG492" s="26"/>
      <c r="DH492" s="26"/>
      <c r="DI492" s="26"/>
      <c r="DJ492" s="26"/>
      <c r="DK492" s="26"/>
      <c r="DL492" s="26"/>
      <c r="DM492" s="26"/>
      <c r="DN492" s="26"/>
    </row>
    <row r="493" s="6" customFormat="1" customHeight="1" spans="1:118">
      <c r="A493" s="11">
        <v>490</v>
      </c>
      <c r="B493" s="12" t="s">
        <v>952</v>
      </c>
      <c r="C493" s="12" t="s">
        <v>56</v>
      </c>
      <c r="D493" s="12" t="s">
        <v>23</v>
      </c>
      <c r="E493" s="13" t="s">
        <v>953</v>
      </c>
      <c r="F493" s="12" t="s">
        <v>830</v>
      </c>
      <c r="G493" s="12" t="s">
        <v>241</v>
      </c>
      <c r="H493" s="12" t="s">
        <v>930</v>
      </c>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6"/>
      <c r="BW493" s="26"/>
      <c r="BX493" s="26"/>
      <c r="BY493" s="26"/>
      <c r="BZ493" s="26"/>
      <c r="CA493" s="26"/>
      <c r="CB493" s="26"/>
      <c r="CC493" s="26"/>
      <c r="CD493" s="26"/>
      <c r="CE493" s="26"/>
      <c r="CF493" s="26"/>
      <c r="CG493" s="26"/>
      <c r="CH493" s="26"/>
      <c r="CI493" s="26"/>
      <c r="CJ493" s="26"/>
      <c r="CK493" s="26"/>
      <c r="CL493" s="26"/>
      <c r="CM493" s="26"/>
      <c r="CN493" s="26"/>
      <c r="CO493" s="26"/>
      <c r="CP493" s="26"/>
      <c r="CQ493" s="26"/>
      <c r="CR493" s="26"/>
      <c r="CS493" s="26"/>
      <c r="CT493" s="26"/>
      <c r="CU493" s="26"/>
      <c r="CV493" s="26"/>
      <c r="CW493" s="26"/>
      <c r="CX493" s="26"/>
      <c r="CY493" s="26"/>
      <c r="CZ493" s="6"/>
      <c r="DA493" s="26"/>
      <c r="DB493" s="26"/>
      <c r="DC493" s="26"/>
      <c r="DD493" s="26"/>
      <c r="DE493" s="26"/>
      <c r="DF493" s="26"/>
      <c r="DG493" s="26"/>
      <c r="DH493" s="26"/>
      <c r="DI493" s="26"/>
      <c r="DJ493" s="26"/>
      <c r="DK493" s="26"/>
      <c r="DL493" s="26"/>
      <c r="DM493" s="26"/>
      <c r="DN493" s="26"/>
    </row>
    <row r="494" s="6" customFormat="1" customHeight="1" spans="1:118">
      <c r="A494" s="11">
        <v>491</v>
      </c>
      <c r="B494" s="12" t="s">
        <v>954</v>
      </c>
      <c r="C494" s="12" t="s">
        <v>341</v>
      </c>
      <c r="D494" s="12" t="s">
        <v>23</v>
      </c>
      <c r="E494" s="13" t="s">
        <v>955</v>
      </c>
      <c r="F494" s="12" t="s">
        <v>830</v>
      </c>
      <c r="G494" s="12" t="s">
        <v>241</v>
      </c>
      <c r="H494" s="12" t="s">
        <v>930</v>
      </c>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DA494" s="26"/>
      <c r="DB494" s="26"/>
      <c r="DC494" s="26"/>
      <c r="DD494" s="26"/>
      <c r="DE494" s="26"/>
      <c r="DF494" s="26"/>
      <c r="DG494" s="26"/>
      <c r="DH494" s="26"/>
      <c r="DI494" s="26"/>
      <c r="DJ494" s="26"/>
      <c r="DK494" s="26"/>
      <c r="DL494" s="26"/>
      <c r="DM494" s="26"/>
      <c r="DN494" s="26"/>
    </row>
    <row r="495" s="6" customFormat="1" customHeight="1" spans="1:118">
      <c r="A495" s="11">
        <v>492</v>
      </c>
      <c r="B495" s="12" t="s">
        <v>956</v>
      </c>
      <c r="C495" s="12" t="s">
        <v>957</v>
      </c>
      <c r="D495" s="12" t="s">
        <v>23</v>
      </c>
      <c r="E495" s="13" t="s">
        <v>737</v>
      </c>
      <c r="F495" s="12" t="s">
        <v>830</v>
      </c>
      <c r="G495" s="12" t="s">
        <v>241</v>
      </c>
      <c r="H495" s="12" t="s">
        <v>930</v>
      </c>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6"/>
      <c r="DA495" s="26"/>
      <c r="DB495" s="26"/>
      <c r="DC495" s="26"/>
      <c r="DD495" s="26"/>
      <c r="DE495" s="26"/>
      <c r="DF495" s="26"/>
      <c r="DG495" s="26"/>
      <c r="DH495" s="26"/>
      <c r="DI495" s="26"/>
      <c r="DJ495" s="26"/>
      <c r="DK495" s="26"/>
      <c r="DL495" s="26"/>
      <c r="DM495" s="26"/>
      <c r="DN495" s="26"/>
    </row>
    <row r="496" s="6" customFormat="1" customHeight="1" spans="1:118">
      <c r="A496" s="11">
        <v>493</v>
      </c>
      <c r="B496" s="12" t="s">
        <v>958</v>
      </c>
      <c r="C496" s="12" t="s">
        <v>341</v>
      </c>
      <c r="D496" s="12" t="s">
        <v>23</v>
      </c>
      <c r="E496" s="13" t="s">
        <v>300</v>
      </c>
      <c r="F496" s="12" t="s">
        <v>830</v>
      </c>
      <c r="G496" s="12" t="s">
        <v>241</v>
      </c>
      <c r="H496" s="12" t="s">
        <v>930</v>
      </c>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6"/>
      <c r="BW496" s="26"/>
      <c r="BX496" s="26"/>
      <c r="BY496" s="26"/>
      <c r="BZ496" s="26"/>
      <c r="CA496" s="26"/>
      <c r="CB496" s="26"/>
      <c r="CC496" s="26"/>
      <c r="CD496" s="26"/>
      <c r="CE496" s="26"/>
      <c r="CF496" s="26"/>
      <c r="CG496" s="26"/>
      <c r="CH496" s="26"/>
      <c r="CI496" s="26"/>
      <c r="CJ496" s="26"/>
      <c r="CK496" s="26"/>
      <c r="CL496" s="26"/>
      <c r="CM496" s="26"/>
      <c r="CN496" s="26"/>
      <c r="CO496" s="26"/>
      <c r="CP496" s="26"/>
      <c r="CQ496" s="26"/>
      <c r="CR496" s="26"/>
      <c r="CS496" s="26"/>
      <c r="CT496" s="26"/>
      <c r="CU496" s="26"/>
      <c r="CV496" s="26"/>
      <c r="CW496" s="26"/>
      <c r="CX496" s="26"/>
      <c r="CY496" s="26"/>
      <c r="DA496" s="26"/>
      <c r="DB496" s="26"/>
      <c r="DC496" s="26"/>
      <c r="DD496" s="26"/>
      <c r="DE496" s="26"/>
      <c r="DF496" s="26"/>
      <c r="DG496" s="26"/>
      <c r="DH496" s="26"/>
      <c r="DI496" s="26"/>
      <c r="DJ496" s="26"/>
      <c r="DK496" s="26"/>
      <c r="DL496" s="26"/>
      <c r="DM496" s="26"/>
      <c r="DN496" s="26"/>
    </row>
    <row r="497" s="6" customFormat="1" customHeight="1" spans="1:118">
      <c r="A497" s="11">
        <v>494</v>
      </c>
      <c r="B497" s="14" t="s">
        <v>959</v>
      </c>
      <c r="C497" s="14" t="s">
        <v>960</v>
      </c>
      <c r="D497" s="14" t="s">
        <v>12</v>
      </c>
      <c r="E497" s="13" t="s">
        <v>961</v>
      </c>
      <c r="F497" s="14" t="s">
        <v>830</v>
      </c>
      <c r="G497" s="12" t="s">
        <v>241</v>
      </c>
      <c r="H497" s="14" t="s">
        <v>930</v>
      </c>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6"/>
      <c r="BW497" s="26"/>
      <c r="BX497" s="26"/>
      <c r="BY497" s="26"/>
      <c r="BZ497" s="26"/>
      <c r="CA497" s="26"/>
      <c r="CB497" s="26"/>
      <c r="CC497" s="26"/>
      <c r="CD497" s="26"/>
      <c r="CE497" s="26"/>
      <c r="CF497" s="26"/>
      <c r="CG497" s="26"/>
      <c r="CH497" s="26"/>
      <c r="CI497" s="26"/>
      <c r="CJ497" s="26"/>
      <c r="CK497" s="26"/>
      <c r="CL497" s="26"/>
      <c r="CM497" s="26"/>
      <c r="CN497" s="26"/>
      <c r="CO497" s="26"/>
      <c r="CP497" s="26"/>
      <c r="CQ497" s="26"/>
      <c r="CR497" s="26"/>
      <c r="CS497" s="26"/>
      <c r="CT497" s="26"/>
      <c r="CU497" s="26"/>
      <c r="CV497" s="26"/>
      <c r="CW497" s="26"/>
      <c r="CX497" s="26"/>
      <c r="CY497" s="26"/>
      <c r="DA497" s="26"/>
      <c r="DB497" s="26"/>
      <c r="DC497" s="26"/>
      <c r="DD497" s="26"/>
      <c r="DE497" s="26"/>
      <c r="DF497" s="26"/>
      <c r="DG497" s="26"/>
      <c r="DH497" s="26"/>
      <c r="DI497" s="26"/>
      <c r="DJ497" s="26"/>
      <c r="DK497" s="26"/>
      <c r="DL497" s="26"/>
      <c r="DM497" s="26"/>
      <c r="DN497" s="26"/>
    </row>
    <row r="498" s="6" customFormat="1" customHeight="1" spans="1:118">
      <c r="A498" s="11">
        <v>495</v>
      </c>
      <c r="B498" s="14" t="s">
        <v>962</v>
      </c>
      <c r="C498" s="14" t="s">
        <v>963</v>
      </c>
      <c r="D498" s="14" t="s">
        <v>12</v>
      </c>
      <c r="E498" s="13">
        <v>30895</v>
      </c>
      <c r="F498" s="14" t="s">
        <v>830</v>
      </c>
      <c r="G498" s="14" t="s">
        <v>241</v>
      </c>
      <c r="H498" s="14" t="s">
        <v>930</v>
      </c>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DA498" s="26"/>
      <c r="DB498" s="26"/>
      <c r="DC498" s="26"/>
      <c r="DD498" s="26"/>
      <c r="DE498" s="26"/>
      <c r="DF498" s="26"/>
      <c r="DG498" s="26"/>
      <c r="DH498" s="26"/>
      <c r="DI498" s="26"/>
      <c r="DJ498" s="26"/>
      <c r="DK498" s="26"/>
      <c r="DL498" s="26"/>
      <c r="DM498" s="26"/>
      <c r="DN498" s="26"/>
    </row>
    <row r="499" s="6" customFormat="1" customHeight="1" spans="1:118">
      <c r="A499" s="11">
        <v>496</v>
      </c>
      <c r="B499" s="14" t="s">
        <v>964</v>
      </c>
      <c r="C499" s="14" t="s">
        <v>76</v>
      </c>
      <c r="D499" s="14" t="s">
        <v>23</v>
      </c>
      <c r="E499" s="13">
        <v>32264</v>
      </c>
      <c r="F499" s="12" t="s">
        <v>837</v>
      </c>
      <c r="G499" s="14" t="s">
        <v>241</v>
      </c>
      <c r="H499" s="14" t="s">
        <v>248</v>
      </c>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6"/>
      <c r="BW499" s="26"/>
      <c r="BX499" s="26"/>
      <c r="BY499" s="26"/>
      <c r="BZ499" s="26"/>
      <c r="CA499" s="26"/>
      <c r="CB499" s="26"/>
      <c r="CC499" s="26"/>
      <c r="CD499" s="26"/>
      <c r="CE499" s="26"/>
      <c r="CF499" s="26"/>
      <c r="CG499" s="26"/>
      <c r="CH499" s="26"/>
      <c r="CI499" s="26"/>
      <c r="CJ499" s="26"/>
      <c r="CK499" s="26"/>
      <c r="CL499" s="26"/>
      <c r="CM499" s="26"/>
      <c r="CN499" s="26"/>
      <c r="CO499" s="26"/>
      <c r="CP499" s="26"/>
      <c r="CQ499" s="26"/>
      <c r="CR499" s="26"/>
      <c r="CS499" s="26"/>
      <c r="CT499" s="26"/>
      <c r="CU499" s="26"/>
      <c r="CV499" s="26"/>
      <c r="CW499" s="26"/>
      <c r="CX499" s="26"/>
      <c r="CY499" s="26"/>
      <c r="DA499" s="26"/>
      <c r="DB499" s="26"/>
      <c r="DC499" s="26"/>
      <c r="DD499" s="26"/>
      <c r="DE499" s="26"/>
      <c r="DF499" s="26"/>
      <c r="DG499" s="26"/>
      <c r="DH499" s="26"/>
      <c r="DI499" s="26"/>
      <c r="DJ499" s="26"/>
      <c r="DK499" s="26"/>
      <c r="DL499" s="26"/>
      <c r="DM499" s="26"/>
      <c r="DN499" s="26"/>
    </row>
    <row r="500" s="6" customFormat="1" customHeight="1" spans="1:118">
      <c r="A500" s="11">
        <v>497</v>
      </c>
      <c r="B500" s="14" t="s">
        <v>965</v>
      </c>
      <c r="C500" s="14" t="s">
        <v>76</v>
      </c>
      <c r="D500" s="14" t="s">
        <v>23</v>
      </c>
      <c r="E500" s="13">
        <v>31168</v>
      </c>
      <c r="F500" s="12" t="s">
        <v>837</v>
      </c>
      <c r="G500" s="14" t="s">
        <v>241</v>
      </c>
      <c r="H500" s="14" t="s">
        <v>248</v>
      </c>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DA500" s="26"/>
      <c r="DB500" s="26"/>
      <c r="DC500" s="26"/>
      <c r="DD500" s="26"/>
      <c r="DE500" s="26"/>
      <c r="DF500" s="26"/>
      <c r="DG500" s="26"/>
      <c r="DH500" s="26"/>
      <c r="DI500" s="26"/>
      <c r="DJ500" s="26"/>
      <c r="DK500" s="26"/>
      <c r="DL500" s="26"/>
      <c r="DM500" s="26"/>
      <c r="DN500" s="26"/>
    </row>
    <row r="501" s="6" customFormat="1" customHeight="1" spans="1:118">
      <c r="A501" s="11">
        <v>498</v>
      </c>
      <c r="B501" s="12" t="s">
        <v>966</v>
      </c>
      <c r="C501" s="12" t="s">
        <v>79</v>
      </c>
      <c r="D501" s="14" t="s">
        <v>23</v>
      </c>
      <c r="E501" s="13">
        <v>30042</v>
      </c>
      <c r="F501" s="14" t="s">
        <v>830</v>
      </c>
      <c r="G501" s="12" t="s">
        <v>241</v>
      </c>
      <c r="H501" s="15" t="s">
        <v>930</v>
      </c>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6"/>
      <c r="BW501" s="26"/>
      <c r="BX501" s="26"/>
      <c r="BY501" s="26"/>
      <c r="BZ501" s="26"/>
      <c r="CA501" s="26"/>
      <c r="CB501" s="26"/>
      <c r="CC501" s="26"/>
      <c r="CD501" s="26"/>
      <c r="CE501" s="26"/>
      <c r="CF501" s="26"/>
      <c r="CG501" s="26"/>
      <c r="CH501" s="26"/>
      <c r="CI501" s="26"/>
      <c r="CJ501" s="26"/>
      <c r="CK501" s="26"/>
      <c r="CL501" s="26"/>
      <c r="CM501" s="26"/>
      <c r="CN501" s="26"/>
      <c r="CO501" s="26"/>
      <c r="CP501" s="26"/>
      <c r="CQ501" s="26"/>
      <c r="CR501" s="26"/>
      <c r="CS501" s="26"/>
      <c r="CT501" s="26"/>
      <c r="CU501" s="26"/>
      <c r="CV501" s="26"/>
      <c r="CW501" s="26"/>
      <c r="CX501" s="26"/>
      <c r="CY501" s="26"/>
      <c r="DA501" s="26"/>
      <c r="DB501" s="26"/>
      <c r="DC501" s="26"/>
      <c r="DD501" s="26"/>
      <c r="DE501" s="26"/>
      <c r="DF501" s="26"/>
      <c r="DG501" s="26"/>
      <c r="DH501" s="26"/>
      <c r="DI501" s="26"/>
      <c r="DJ501" s="26"/>
      <c r="DK501" s="26"/>
      <c r="DL501" s="26"/>
      <c r="DM501" s="26"/>
      <c r="DN501" s="26"/>
    </row>
    <row r="502" s="6" customFormat="1" customHeight="1" spans="1:118">
      <c r="A502" s="11">
        <v>499</v>
      </c>
      <c r="B502" s="15" t="s">
        <v>967</v>
      </c>
      <c r="C502" s="15" t="s">
        <v>960</v>
      </c>
      <c r="D502" s="15" t="s">
        <v>12</v>
      </c>
      <c r="E502" s="23">
        <v>32350</v>
      </c>
      <c r="F502" s="15" t="s">
        <v>837</v>
      </c>
      <c r="G502" s="15" t="s">
        <v>241</v>
      </c>
      <c r="H502" s="15" t="s">
        <v>248</v>
      </c>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DA502" s="26"/>
      <c r="DB502" s="26"/>
      <c r="DC502" s="26"/>
      <c r="DD502" s="26"/>
      <c r="DE502" s="26"/>
      <c r="DF502" s="26"/>
      <c r="DG502" s="26"/>
      <c r="DH502" s="26"/>
      <c r="DI502" s="26"/>
      <c r="DJ502" s="26"/>
      <c r="DK502" s="26"/>
      <c r="DL502" s="26"/>
      <c r="DM502" s="26"/>
      <c r="DN502" s="26"/>
    </row>
    <row r="503" s="6" customFormat="1" customHeight="1" spans="1:118">
      <c r="A503" s="11">
        <v>500</v>
      </c>
      <c r="B503" s="12" t="s">
        <v>968</v>
      </c>
      <c r="C503" s="14" t="s">
        <v>969</v>
      </c>
      <c r="D503" s="14" t="s">
        <v>23</v>
      </c>
      <c r="E503" s="13" t="s">
        <v>269</v>
      </c>
      <c r="F503" s="12" t="s">
        <v>830</v>
      </c>
      <c r="G503" s="12" t="s">
        <v>241</v>
      </c>
      <c r="H503" s="15" t="s">
        <v>930</v>
      </c>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DA503" s="26"/>
      <c r="DB503" s="26"/>
      <c r="DC503" s="26"/>
      <c r="DD503" s="26"/>
      <c r="DE503" s="26"/>
      <c r="DF503" s="26"/>
      <c r="DG503" s="26"/>
      <c r="DH503" s="26"/>
      <c r="DI503" s="26"/>
      <c r="DJ503" s="26"/>
      <c r="DK503" s="26"/>
      <c r="DL503" s="26"/>
      <c r="DM503" s="26"/>
      <c r="DN503" s="26"/>
    </row>
    <row r="504" s="6" customFormat="1" customHeight="1" spans="1:118">
      <c r="A504" s="11">
        <v>501</v>
      </c>
      <c r="B504" s="12" t="s">
        <v>970</v>
      </c>
      <c r="C504" s="12" t="s">
        <v>971</v>
      </c>
      <c r="D504" s="14" t="s">
        <v>23</v>
      </c>
      <c r="E504" s="13">
        <v>26574</v>
      </c>
      <c r="F504" s="15" t="s">
        <v>830</v>
      </c>
      <c r="G504" s="12" t="s">
        <v>241</v>
      </c>
      <c r="H504" s="15" t="s">
        <v>930</v>
      </c>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6"/>
      <c r="BW504" s="26"/>
      <c r="BX504" s="26"/>
      <c r="BY504" s="26"/>
      <c r="BZ504" s="26"/>
      <c r="CA504" s="26"/>
      <c r="CB504" s="26"/>
      <c r="CC504" s="26"/>
      <c r="CD504" s="26"/>
      <c r="CE504" s="26"/>
      <c r="CF504" s="26"/>
      <c r="CG504" s="26"/>
      <c r="CH504" s="26"/>
      <c r="CI504" s="26"/>
      <c r="CJ504" s="26"/>
      <c r="CK504" s="26"/>
      <c r="CL504" s="26"/>
      <c r="CM504" s="26"/>
      <c r="CN504" s="26"/>
      <c r="CO504" s="26"/>
      <c r="CP504" s="26"/>
      <c r="CQ504" s="26"/>
      <c r="CR504" s="26"/>
      <c r="CS504" s="26"/>
      <c r="CT504" s="26"/>
      <c r="CU504" s="26"/>
      <c r="CV504" s="26"/>
      <c r="CW504" s="26"/>
      <c r="CX504" s="26"/>
      <c r="CY504" s="26"/>
      <c r="CZ504" s="6"/>
      <c r="DA504" s="26"/>
      <c r="DB504" s="26"/>
      <c r="DC504" s="26"/>
      <c r="DD504" s="26"/>
      <c r="DE504" s="26"/>
      <c r="DF504" s="26"/>
      <c r="DG504" s="26"/>
      <c r="DH504" s="26"/>
      <c r="DI504" s="26"/>
      <c r="DJ504" s="26"/>
      <c r="DK504" s="26"/>
      <c r="DL504" s="26"/>
      <c r="DM504" s="26"/>
      <c r="DN504" s="26"/>
    </row>
    <row r="505" s="6" customFormat="1" customHeight="1" spans="1:118">
      <c r="A505" s="11">
        <v>502</v>
      </c>
      <c r="B505" s="16" t="s">
        <v>972</v>
      </c>
      <c r="C505" s="16" t="s">
        <v>228</v>
      </c>
      <c r="D505" s="24" t="s">
        <v>12</v>
      </c>
      <c r="E505" s="25">
        <v>25345</v>
      </c>
      <c r="F505" s="29" t="s">
        <v>830</v>
      </c>
      <c r="G505" s="16" t="s">
        <v>241</v>
      </c>
      <c r="H505" s="29" t="s">
        <v>930</v>
      </c>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DA505" s="26"/>
      <c r="DB505" s="26"/>
      <c r="DC505" s="26"/>
      <c r="DD505" s="26"/>
      <c r="DE505" s="26"/>
      <c r="DF505" s="26"/>
      <c r="DG505" s="26"/>
      <c r="DH505" s="26"/>
      <c r="DI505" s="26"/>
      <c r="DJ505" s="26"/>
      <c r="DK505" s="26"/>
      <c r="DL505" s="26"/>
      <c r="DM505" s="26"/>
      <c r="DN505" s="26"/>
    </row>
    <row r="506" s="6" customFormat="1" customHeight="1" spans="1:118">
      <c r="A506" s="11">
        <v>503</v>
      </c>
      <c r="B506" s="24" t="s">
        <v>973</v>
      </c>
      <c r="C506" s="30" t="s">
        <v>974</v>
      </c>
      <c r="D506" s="24" t="s">
        <v>12</v>
      </c>
      <c r="E506" s="25">
        <v>31410</v>
      </c>
      <c r="F506" s="24" t="s">
        <v>830</v>
      </c>
      <c r="G506" s="16" t="s">
        <v>241</v>
      </c>
      <c r="H506" s="29" t="s">
        <v>930</v>
      </c>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6"/>
      <c r="BW506" s="26"/>
      <c r="BX506" s="26"/>
      <c r="BY506" s="26"/>
      <c r="BZ506" s="26"/>
      <c r="CA506" s="26"/>
      <c r="CB506" s="26"/>
      <c r="CC506" s="26"/>
      <c r="CD506" s="26"/>
      <c r="CE506" s="26"/>
      <c r="CF506" s="26"/>
      <c r="CG506" s="26"/>
      <c r="CH506" s="26"/>
      <c r="CI506" s="26"/>
      <c r="CJ506" s="26"/>
      <c r="CK506" s="26"/>
      <c r="CL506" s="26"/>
      <c r="CM506" s="26"/>
      <c r="CN506" s="26"/>
      <c r="CO506" s="26"/>
      <c r="CP506" s="26"/>
      <c r="CQ506" s="26"/>
      <c r="CR506" s="26"/>
      <c r="CS506" s="26"/>
      <c r="CT506" s="26"/>
      <c r="CU506" s="26"/>
      <c r="CV506" s="26"/>
      <c r="CW506" s="26"/>
      <c r="CX506" s="26"/>
      <c r="CY506" s="26"/>
      <c r="DA506" s="26"/>
      <c r="DB506" s="26"/>
      <c r="DC506" s="26"/>
      <c r="DD506" s="26"/>
      <c r="DE506" s="26"/>
      <c r="DF506" s="26"/>
      <c r="DG506" s="26"/>
      <c r="DH506" s="26"/>
      <c r="DI506" s="26"/>
      <c r="DJ506" s="26"/>
      <c r="DK506" s="26"/>
      <c r="DL506" s="26"/>
      <c r="DM506" s="26"/>
      <c r="DN506" s="26"/>
    </row>
    <row r="507" s="6" customFormat="1" customHeight="1" spans="1:118">
      <c r="A507" s="11">
        <v>504</v>
      </c>
      <c r="B507" s="16" t="s">
        <v>975</v>
      </c>
      <c r="C507" s="30" t="s">
        <v>974</v>
      </c>
      <c r="D507" s="24" t="s">
        <v>12</v>
      </c>
      <c r="E507" s="31">
        <v>28402</v>
      </c>
      <c r="F507" s="24" t="s">
        <v>830</v>
      </c>
      <c r="G507" s="16" t="s">
        <v>241</v>
      </c>
      <c r="H507" s="24" t="s">
        <v>930</v>
      </c>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DA507" s="26"/>
      <c r="DB507" s="26"/>
      <c r="DC507" s="26"/>
      <c r="DD507" s="26"/>
      <c r="DE507" s="26"/>
      <c r="DF507" s="26"/>
      <c r="DG507" s="26"/>
      <c r="DH507" s="26"/>
      <c r="DI507" s="26"/>
      <c r="DJ507" s="26"/>
      <c r="DK507" s="26"/>
      <c r="DL507" s="26"/>
      <c r="DM507" s="26"/>
      <c r="DN507" s="26"/>
    </row>
    <row r="508" s="6" customFormat="1" customHeight="1" spans="1:118">
      <c r="A508" s="11">
        <v>505</v>
      </c>
      <c r="B508" s="16" t="s">
        <v>976</v>
      </c>
      <c r="C508" s="24" t="s">
        <v>977</v>
      </c>
      <c r="D508" s="24" t="s">
        <v>12</v>
      </c>
      <c r="E508" s="25">
        <v>25993</v>
      </c>
      <c r="F508" s="29" t="s">
        <v>830</v>
      </c>
      <c r="G508" s="16" t="s">
        <v>241</v>
      </c>
      <c r="H508" s="15" t="s">
        <v>930</v>
      </c>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6"/>
      <c r="DA508" s="26"/>
      <c r="DB508" s="26"/>
      <c r="DC508" s="26"/>
      <c r="DD508" s="26"/>
      <c r="DE508" s="26"/>
      <c r="DF508" s="26"/>
      <c r="DG508" s="26"/>
      <c r="DH508" s="26"/>
      <c r="DI508" s="26"/>
      <c r="DJ508" s="26"/>
      <c r="DK508" s="26"/>
      <c r="DL508" s="26"/>
      <c r="DM508" s="26"/>
      <c r="DN508" s="26"/>
    </row>
    <row r="509" s="6" customFormat="1" customHeight="1" spans="1:118">
      <c r="A509" s="11">
        <v>506</v>
      </c>
      <c r="B509" s="24" t="s">
        <v>978</v>
      </c>
      <c r="C509" s="24" t="s">
        <v>979</v>
      </c>
      <c r="D509" s="24" t="s">
        <v>23</v>
      </c>
      <c r="E509" s="27">
        <v>29556</v>
      </c>
      <c r="F509" s="24" t="s">
        <v>830</v>
      </c>
      <c r="G509" s="16" t="s">
        <v>241</v>
      </c>
      <c r="H509" s="24" t="s">
        <v>930</v>
      </c>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6"/>
      <c r="BW509" s="26"/>
      <c r="BX509" s="26"/>
      <c r="BY509" s="26"/>
      <c r="BZ509" s="26"/>
      <c r="CA509" s="26"/>
      <c r="CB509" s="26"/>
      <c r="CC509" s="26"/>
      <c r="CD509" s="26"/>
      <c r="CE509" s="26"/>
      <c r="CF509" s="26"/>
      <c r="CG509" s="26"/>
      <c r="CH509" s="26"/>
      <c r="CI509" s="26"/>
      <c r="CJ509" s="26"/>
      <c r="CK509" s="26"/>
      <c r="CL509" s="26"/>
      <c r="CM509" s="26"/>
      <c r="CN509" s="26"/>
      <c r="CO509" s="26"/>
      <c r="CP509" s="26"/>
      <c r="CQ509" s="26"/>
      <c r="CR509" s="26"/>
      <c r="CS509" s="26"/>
      <c r="CT509" s="26"/>
      <c r="CU509" s="26"/>
      <c r="CV509" s="26"/>
      <c r="CW509" s="26"/>
      <c r="CX509" s="26"/>
      <c r="CY509" s="26"/>
      <c r="CZ509" s="6"/>
      <c r="DA509" s="26"/>
      <c r="DB509" s="26"/>
      <c r="DC509" s="26"/>
      <c r="DD509" s="26"/>
      <c r="DE509" s="26"/>
      <c r="DF509" s="26"/>
      <c r="DG509" s="26"/>
      <c r="DH509" s="26"/>
      <c r="DI509" s="26"/>
      <c r="DJ509" s="26"/>
      <c r="DK509" s="26"/>
      <c r="DL509" s="26"/>
      <c r="DM509" s="26"/>
      <c r="DN509" s="26"/>
    </row>
    <row r="510" s="6" customFormat="1" customHeight="1" spans="1:118">
      <c r="A510" s="11">
        <v>507</v>
      </c>
      <c r="B510" s="24" t="s">
        <v>980</v>
      </c>
      <c r="C510" s="24" t="s">
        <v>979</v>
      </c>
      <c r="D510" s="24" t="s">
        <v>12</v>
      </c>
      <c r="E510" s="27">
        <v>30286</v>
      </c>
      <c r="F510" s="24" t="s">
        <v>830</v>
      </c>
      <c r="G510" s="16" t="s">
        <v>241</v>
      </c>
      <c r="H510" s="24" t="s">
        <v>930</v>
      </c>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DA510" s="26"/>
      <c r="DB510" s="26"/>
      <c r="DC510" s="26"/>
      <c r="DD510" s="26"/>
      <c r="DE510" s="26"/>
      <c r="DF510" s="26"/>
      <c r="DG510" s="26"/>
      <c r="DH510" s="26"/>
      <c r="DI510" s="26"/>
      <c r="DJ510" s="26"/>
      <c r="DK510" s="26"/>
      <c r="DL510" s="26"/>
      <c r="DM510" s="26"/>
      <c r="DN510" s="26"/>
    </row>
    <row r="511" s="6" customFormat="1" customHeight="1" spans="1:118">
      <c r="A511" s="11">
        <v>508</v>
      </c>
      <c r="B511" s="24" t="s">
        <v>981</v>
      </c>
      <c r="C511" s="24" t="s">
        <v>239</v>
      </c>
      <c r="D511" s="24" t="s">
        <v>12</v>
      </c>
      <c r="E511" s="27">
        <v>30468</v>
      </c>
      <c r="F511" s="24" t="s">
        <v>830</v>
      </c>
      <c r="G511" s="16" t="s">
        <v>241</v>
      </c>
      <c r="H511" s="24" t="s">
        <v>930</v>
      </c>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6"/>
      <c r="BW511" s="26"/>
      <c r="BX511" s="26"/>
      <c r="BY511" s="26"/>
      <c r="BZ511" s="26"/>
      <c r="CA511" s="26"/>
      <c r="CB511" s="26"/>
      <c r="CC511" s="26"/>
      <c r="CD511" s="26"/>
      <c r="CE511" s="26"/>
      <c r="CF511" s="26"/>
      <c r="CG511" s="26"/>
      <c r="CH511" s="26"/>
      <c r="CI511" s="26"/>
      <c r="CJ511" s="26"/>
      <c r="CK511" s="26"/>
      <c r="CL511" s="26"/>
      <c r="CM511" s="26"/>
      <c r="CN511" s="26"/>
      <c r="CO511" s="26"/>
      <c r="CP511" s="26"/>
      <c r="CQ511" s="26"/>
      <c r="CR511" s="26"/>
      <c r="CS511" s="26"/>
      <c r="CT511" s="26"/>
      <c r="CU511" s="26"/>
      <c r="CV511" s="26"/>
      <c r="CW511" s="26"/>
      <c r="CX511" s="26"/>
      <c r="CY511" s="26"/>
      <c r="DA511" s="26"/>
      <c r="DB511" s="26"/>
      <c r="DC511" s="26"/>
      <c r="DD511" s="26"/>
      <c r="DE511" s="26"/>
      <c r="DF511" s="26"/>
      <c r="DG511" s="26"/>
      <c r="DH511" s="26"/>
      <c r="DI511" s="26"/>
      <c r="DJ511" s="26"/>
      <c r="DK511" s="26"/>
      <c r="DL511" s="26"/>
      <c r="DM511" s="26"/>
      <c r="DN511" s="26"/>
    </row>
    <row r="512" s="6" customFormat="1" customHeight="1" spans="1:118">
      <c r="A512" s="11">
        <v>509</v>
      </c>
      <c r="B512" s="24" t="s">
        <v>982</v>
      </c>
      <c r="C512" s="24" t="s">
        <v>983</v>
      </c>
      <c r="D512" s="24" t="s">
        <v>23</v>
      </c>
      <c r="E512" s="27">
        <v>30133</v>
      </c>
      <c r="F512" s="24" t="s">
        <v>830</v>
      </c>
      <c r="G512" s="16" t="s">
        <v>241</v>
      </c>
      <c r="H512" s="24" t="s">
        <v>930</v>
      </c>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6"/>
      <c r="DA512" s="26"/>
      <c r="DB512" s="26"/>
      <c r="DC512" s="26"/>
      <c r="DD512" s="26"/>
      <c r="DE512" s="26"/>
      <c r="DF512" s="26"/>
      <c r="DG512" s="26"/>
      <c r="DH512" s="26"/>
      <c r="DI512" s="26"/>
      <c r="DJ512" s="26"/>
      <c r="DK512" s="26"/>
      <c r="DL512" s="26"/>
      <c r="DM512" s="26"/>
      <c r="DN512" s="26"/>
    </row>
    <row r="513" s="6" customFormat="1" customHeight="1" spans="1:118">
      <c r="A513" s="11">
        <v>510</v>
      </c>
      <c r="B513" s="16" t="s">
        <v>984</v>
      </c>
      <c r="C513" s="16" t="s">
        <v>985</v>
      </c>
      <c r="D513" s="24" t="s">
        <v>23</v>
      </c>
      <c r="E513" s="25" t="s">
        <v>744</v>
      </c>
      <c r="F513" s="16" t="s">
        <v>830</v>
      </c>
      <c r="G513" s="16" t="s">
        <v>241</v>
      </c>
      <c r="H513" s="15" t="s">
        <v>930</v>
      </c>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6"/>
      <c r="BW513" s="26"/>
      <c r="BX513" s="26"/>
      <c r="BY513" s="26"/>
      <c r="BZ513" s="26"/>
      <c r="CA513" s="26"/>
      <c r="CB513" s="26"/>
      <c r="CC513" s="26"/>
      <c r="CD513" s="26"/>
      <c r="CE513" s="26"/>
      <c r="CF513" s="26"/>
      <c r="CG513" s="26"/>
      <c r="CH513" s="26"/>
      <c r="CI513" s="26"/>
      <c r="CJ513" s="26"/>
      <c r="CK513" s="26"/>
      <c r="CL513" s="26"/>
      <c r="CM513" s="26"/>
      <c r="CN513" s="26"/>
      <c r="CO513" s="26"/>
      <c r="CP513" s="26"/>
      <c r="CQ513" s="26"/>
      <c r="CR513" s="26"/>
      <c r="CS513" s="26"/>
      <c r="CT513" s="26"/>
      <c r="CU513" s="26"/>
      <c r="CV513" s="26"/>
      <c r="CW513" s="26"/>
      <c r="CX513" s="26"/>
      <c r="CY513" s="26"/>
      <c r="DA513" s="26"/>
      <c r="DB513" s="26"/>
      <c r="DC513" s="26"/>
      <c r="DD513" s="26"/>
      <c r="DE513" s="26"/>
      <c r="DF513" s="26"/>
      <c r="DG513" s="26"/>
      <c r="DH513" s="26"/>
      <c r="DI513" s="26"/>
      <c r="DJ513" s="26"/>
      <c r="DK513" s="26"/>
      <c r="DL513" s="26"/>
      <c r="DM513" s="26"/>
      <c r="DN513" s="26"/>
    </row>
    <row r="514" s="6" customFormat="1" customHeight="1" spans="1:118">
      <c r="A514" s="11">
        <v>511</v>
      </c>
      <c r="B514" s="16" t="s">
        <v>986</v>
      </c>
      <c r="C514" s="16" t="s">
        <v>985</v>
      </c>
      <c r="D514" s="24" t="s">
        <v>23</v>
      </c>
      <c r="E514" s="25" t="s">
        <v>329</v>
      </c>
      <c r="F514" s="16" t="s">
        <v>830</v>
      </c>
      <c r="G514" s="16" t="s">
        <v>241</v>
      </c>
      <c r="H514" s="15" t="s">
        <v>930</v>
      </c>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DA514" s="26"/>
      <c r="DB514" s="26"/>
      <c r="DC514" s="26"/>
      <c r="DD514" s="26"/>
      <c r="DE514" s="26"/>
      <c r="DF514" s="26"/>
      <c r="DG514" s="26"/>
      <c r="DH514" s="26"/>
      <c r="DI514" s="26"/>
      <c r="DJ514" s="26"/>
      <c r="DK514" s="26"/>
      <c r="DL514" s="26"/>
      <c r="DM514" s="26"/>
      <c r="DN514" s="26"/>
    </row>
    <row r="515" s="6" customFormat="1" customHeight="1" spans="1:118">
      <c r="A515" s="11">
        <v>512</v>
      </c>
      <c r="B515" s="16" t="s">
        <v>987</v>
      </c>
      <c r="C515" s="16" t="s">
        <v>988</v>
      </c>
      <c r="D515" s="24" t="s">
        <v>23</v>
      </c>
      <c r="E515" s="25">
        <v>30480</v>
      </c>
      <c r="F515" s="16" t="s">
        <v>830</v>
      </c>
      <c r="G515" s="16" t="s">
        <v>241</v>
      </c>
      <c r="H515" s="29" t="s">
        <v>930</v>
      </c>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6"/>
      <c r="BW515" s="26"/>
      <c r="BX515" s="26"/>
      <c r="BY515" s="26"/>
      <c r="BZ515" s="26"/>
      <c r="CA515" s="26"/>
      <c r="CB515" s="26"/>
      <c r="CC515" s="26"/>
      <c r="CD515" s="26"/>
      <c r="CE515" s="26"/>
      <c r="CF515" s="26"/>
      <c r="CG515" s="26"/>
      <c r="CH515" s="26"/>
      <c r="CI515" s="26"/>
      <c r="CJ515" s="26"/>
      <c r="CK515" s="26"/>
      <c r="CL515" s="26"/>
      <c r="CM515" s="26"/>
      <c r="CN515" s="26"/>
      <c r="CO515" s="26"/>
      <c r="CP515" s="26"/>
      <c r="CQ515" s="26"/>
      <c r="CR515" s="26"/>
      <c r="CS515" s="26"/>
      <c r="CT515" s="26"/>
      <c r="CU515" s="26"/>
      <c r="CV515" s="26"/>
      <c r="CW515" s="26"/>
      <c r="CX515" s="26"/>
      <c r="CY515" s="26"/>
      <c r="DA515" s="26"/>
      <c r="DB515" s="26"/>
      <c r="DC515" s="26"/>
      <c r="DD515" s="26"/>
      <c r="DE515" s="26"/>
      <c r="DF515" s="26"/>
      <c r="DG515" s="26"/>
      <c r="DH515" s="26"/>
      <c r="DI515" s="26"/>
      <c r="DJ515" s="26"/>
      <c r="DK515" s="26"/>
      <c r="DL515" s="26"/>
      <c r="DM515" s="26"/>
      <c r="DN515" s="26"/>
    </row>
    <row r="516" s="6" customFormat="1" customHeight="1" spans="1:118">
      <c r="A516" s="11">
        <v>513</v>
      </c>
      <c r="B516" s="16" t="s">
        <v>989</v>
      </c>
      <c r="C516" s="16" t="s">
        <v>990</v>
      </c>
      <c r="D516" s="24" t="s">
        <v>23</v>
      </c>
      <c r="E516" s="25">
        <v>30214</v>
      </c>
      <c r="F516" s="16" t="s">
        <v>830</v>
      </c>
      <c r="G516" s="16" t="s">
        <v>241</v>
      </c>
      <c r="H516" s="29" t="s">
        <v>930</v>
      </c>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6"/>
      <c r="BW516" s="26"/>
      <c r="BX516" s="26"/>
      <c r="BY516" s="26"/>
      <c r="BZ516" s="26"/>
      <c r="CA516" s="26"/>
      <c r="CB516" s="26"/>
      <c r="CC516" s="26"/>
      <c r="CD516" s="26"/>
      <c r="CE516" s="26"/>
      <c r="CF516" s="26"/>
      <c r="CG516" s="26"/>
      <c r="CH516" s="26"/>
      <c r="CI516" s="26"/>
      <c r="CJ516" s="26"/>
      <c r="CK516" s="26"/>
      <c r="CL516" s="26"/>
      <c r="CM516" s="26"/>
      <c r="CN516" s="26"/>
      <c r="CO516" s="26"/>
      <c r="CP516" s="26"/>
      <c r="CQ516" s="26"/>
      <c r="CR516" s="26"/>
      <c r="CS516" s="26"/>
      <c r="CT516" s="26"/>
      <c r="CU516" s="26"/>
      <c r="CV516" s="26"/>
      <c r="CW516" s="26"/>
      <c r="CX516" s="26"/>
      <c r="CY516" s="26"/>
      <c r="DA516" s="26"/>
      <c r="DB516" s="26"/>
      <c r="DC516" s="26"/>
      <c r="DD516" s="26"/>
      <c r="DE516" s="26"/>
      <c r="DF516" s="26"/>
      <c r="DG516" s="26"/>
      <c r="DH516" s="26"/>
      <c r="DI516" s="26"/>
      <c r="DJ516" s="26"/>
      <c r="DK516" s="26"/>
      <c r="DL516" s="26"/>
      <c r="DM516" s="26"/>
      <c r="DN516" s="26"/>
    </row>
    <row r="517" s="6" customFormat="1" customHeight="1" spans="1:118">
      <c r="A517" s="11">
        <v>514</v>
      </c>
      <c r="B517" s="24" t="s">
        <v>991</v>
      </c>
      <c r="C517" s="24" t="s">
        <v>992</v>
      </c>
      <c r="D517" s="24" t="s">
        <v>12</v>
      </c>
      <c r="E517" s="27">
        <v>30529</v>
      </c>
      <c r="F517" s="24" t="s">
        <v>830</v>
      </c>
      <c r="G517" s="16" t="s">
        <v>241</v>
      </c>
      <c r="H517" s="24" t="s">
        <v>930</v>
      </c>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DA517" s="26"/>
      <c r="DB517" s="26"/>
      <c r="DC517" s="26"/>
      <c r="DD517" s="26"/>
      <c r="DE517" s="26"/>
      <c r="DF517" s="26"/>
      <c r="DG517" s="26"/>
      <c r="DH517" s="26"/>
      <c r="DI517" s="26"/>
      <c r="DJ517" s="26"/>
      <c r="DK517" s="26"/>
      <c r="DL517" s="26"/>
      <c r="DM517" s="26"/>
      <c r="DN517" s="26"/>
    </row>
    <row r="518" s="6" customFormat="1" customHeight="1" spans="1:118">
      <c r="A518" s="11">
        <v>515</v>
      </c>
      <c r="B518" s="14" t="s">
        <v>993</v>
      </c>
      <c r="C518" s="14" t="s">
        <v>583</v>
      </c>
      <c r="D518" s="14" t="s">
        <v>23</v>
      </c>
      <c r="E518" s="13">
        <v>26024</v>
      </c>
      <c r="F518" s="12" t="s">
        <v>830</v>
      </c>
      <c r="G518" s="12" t="s">
        <v>241</v>
      </c>
      <c r="H518" s="14" t="s">
        <v>930</v>
      </c>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DA518" s="26"/>
      <c r="DB518" s="26"/>
      <c r="DC518" s="26"/>
      <c r="DD518" s="26"/>
      <c r="DE518" s="26"/>
      <c r="DF518" s="26"/>
      <c r="DG518" s="26"/>
      <c r="DH518" s="26"/>
      <c r="DI518" s="26"/>
      <c r="DJ518" s="26"/>
      <c r="DK518" s="26"/>
      <c r="DL518" s="26"/>
      <c r="DM518" s="26"/>
      <c r="DN518" s="26"/>
    </row>
    <row r="519" s="6" customFormat="1" customHeight="1" spans="1:118">
      <c r="A519" s="11">
        <v>516</v>
      </c>
      <c r="B519" s="14" t="s">
        <v>994</v>
      </c>
      <c r="C519" s="14" t="s">
        <v>595</v>
      </c>
      <c r="D519" s="14" t="s">
        <v>12</v>
      </c>
      <c r="E519" s="13">
        <v>28460</v>
      </c>
      <c r="F519" s="12" t="s">
        <v>830</v>
      </c>
      <c r="G519" s="12" t="s">
        <v>241</v>
      </c>
      <c r="H519" s="14" t="s">
        <v>930</v>
      </c>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DA519" s="26"/>
      <c r="DB519" s="26"/>
      <c r="DC519" s="26"/>
      <c r="DD519" s="26"/>
      <c r="DE519" s="26"/>
      <c r="DF519" s="26"/>
      <c r="DG519" s="26"/>
      <c r="DH519" s="26"/>
      <c r="DI519" s="26"/>
      <c r="DJ519" s="26"/>
      <c r="DK519" s="26"/>
      <c r="DL519" s="26"/>
      <c r="DM519" s="26"/>
      <c r="DN519" s="26"/>
    </row>
    <row r="520" s="6" customFormat="1" customHeight="1" spans="1:118">
      <c r="A520" s="11">
        <v>517</v>
      </c>
      <c r="B520" s="12" t="s">
        <v>995</v>
      </c>
      <c r="C520" s="12" t="s">
        <v>996</v>
      </c>
      <c r="D520" s="12" t="s">
        <v>12</v>
      </c>
      <c r="E520" s="13">
        <v>25355</v>
      </c>
      <c r="F520" s="12" t="s">
        <v>830</v>
      </c>
      <c r="G520" s="12" t="s">
        <v>241</v>
      </c>
      <c r="H520" s="12" t="s">
        <v>930</v>
      </c>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6"/>
      <c r="BW520" s="26"/>
      <c r="BX520" s="26"/>
      <c r="BY520" s="26"/>
      <c r="BZ520" s="26"/>
      <c r="CA520" s="26"/>
      <c r="CB520" s="26"/>
      <c r="CC520" s="26"/>
      <c r="CD520" s="26"/>
      <c r="CE520" s="26"/>
      <c r="CF520" s="26"/>
      <c r="CG520" s="26"/>
      <c r="CH520" s="26"/>
      <c r="CI520" s="26"/>
      <c r="CJ520" s="26"/>
      <c r="CK520" s="26"/>
      <c r="CL520" s="26"/>
      <c r="CM520" s="26"/>
      <c r="CN520" s="26"/>
      <c r="CO520" s="26"/>
      <c r="CP520" s="26"/>
      <c r="CQ520" s="26"/>
      <c r="CR520" s="26"/>
      <c r="CS520" s="26"/>
      <c r="CT520" s="26"/>
      <c r="CU520" s="26"/>
      <c r="CV520" s="26"/>
      <c r="CW520" s="26"/>
      <c r="CX520" s="26"/>
      <c r="CY520" s="26"/>
      <c r="DA520" s="26"/>
      <c r="DB520" s="26"/>
      <c r="DC520" s="26"/>
      <c r="DD520" s="26"/>
      <c r="DE520" s="26"/>
      <c r="DF520" s="26"/>
      <c r="DG520" s="26"/>
      <c r="DH520" s="26"/>
      <c r="DI520" s="26"/>
      <c r="DJ520" s="26"/>
      <c r="DK520" s="26"/>
      <c r="DL520" s="26"/>
      <c r="DM520" s="26"/>
      <c r="DN520" s="26"/>
    </row>
    <row r="521" s="6" customFormat="1" customHeight="1" spans="1:118">
      <c r="A521" s="11">
        <v>518</v>
      </c>
      <c r="B521" s="12" t="s">
        <v>997</v>
      </c>
      <c r="C521" s="12" t="s">
        <v>996</v>
      </c>
      <c r="D521" s="12" t="s">
        <v>12</v>
      </c>
      <c r="E521" s="13">
        <v>26634</v>
      </c>
      <c r="F521" s="12" t="s">
        <v>830</v>
      </c>
      <c r="G521" s="12" t="s">
        <v>241</v>
      </c>
      <c r="H521" s="12" t="s">
        <v>930</v>
      </c>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6"/>
      <c r="BW521" s="26"/>
      <c r="BX521" s="26"/>
      <c r="BY521" s="26"/>
      <c r="BZ521" s="26"/>
      <c r="CA521" s="26"/>
      <c r="CB521" s="26"/>
      <c r="CC521" s="26"/>
      <c r="CD521" s="26"/>
      <c r="CE521" s="26"/>
      <c r="CF521" s="26"/>
      <c r="CG521" s="26"/>
      <c r="CH521" s="26"/>
      <c r="CI521" s="26"/>
      <c r="CJ521" s="26"/>
      <c r="CK521" s="26"/>
      <c r="CL521" s="26"/>
      <c r="CM521" s="26"/>
      <c r="CN521" s="26"/>
      <c r="CO521" s="26"/>
      <c r="CP521" s="26"/>
      <c r="CQ521" s="26"/>
      <c r="CR521" s="26"/>
      <c r="CS521" s="26"/>
      <c r="CT521" s="26"/>
      <c r="CU521" s="26"/>
      <c r="CV521" s="26"/>
      <c r="CW521" s="26"/>
      <c r="CX521" s="26"/>
      <c r="CY521" s="26"/>
      <c r="DA521" s="26"/>
      <c r="DB521" s="26"/>
      <c r="DC521" s="26"/>
      <c r="DD521" s="26"/>
      <c r="DE521" s="26"/>
      <c r="DF521" s="26"/>
      <c r="DG521" s="26"/>
      <c r="DH521" s="26"/>
      <c r="DI521" s="26"/>
      <c r="DJ521" s="26"/>
      <c r="DK521" s="26"/>
      <c r="DL521" s="26"/>
      <c r="DM521" s="26"/>
      <c r="DN521" s="26"/>
    </row>
    <row r="522" s="6" customFormat="1" customHeight="1" spans="1:118">
      <c r="A522" s="11">
        <v>519</v>
      </c>
      <c r="B522" s="12" t="s">
        <v>998</v>
      </c>
      <c r="C522" s="12" t="s">
        <v>999</v>
      </c>
      <c r="D522" s="12" t="s">
        <v>23</v>
      </c>
      <c r="E522" s="13" t="s">
        <v>320</v>
      </c>
      <c r="F522" s="16" t="s">
        <v>830</v>
      </c>
      <c r="G522" s="12" t="s">
        <v>241</v>
      </c>
      <c r="H522" s="12" t="s">
        <v>930</v>
      </c>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6"/>
      <c r="BW522" s="26"/>
      <c r="BX522" s="26"/>
      <c r="BY522" s="26"/>
      <c r="BZ522" s="26"/>
      <c r="CA522" s="26"/>
      <c r="CB522" s="26"/>
      <c r="CC522" s="26"/>
      <c r="CD522" s="26"/>
      <c r="CE522" s="26"/>
      <c r="CF522" s="26"/>
      <c r="CG522" s="26"/>
      <c r="CH522" s="26"/>
      <c r="CI522" s="26"/>
      <c r="CJ522" s="26"/>
      <c r="CK522" s="26"/>
      <c r="CL522" s="26"/>
      <c r="CM522" s="26"/>
      <c r="CN522" s="26"/>
      <c r="CO522" s="26"/>
      <c r="CP522" s="26"/>
      <c r="CQ522" s="26"/>
      <c r="CR522" s="26"/>
      <c r="CS522" s="26"/>
      <c r="CT522" s="26"/>
      <c r="CU522" s="26"/>
      <c r="CV522" s="26"/>
      <c r="CW522" s="26"/>
      <c r="CX522" s="26"/>
      <c r="CY522" s="26"/>
      <c r="DA522" s="26"/>
      <c r="DB522" s="26"/>
      <c r="DC522" s="26"/>
      <c r="DD522" s="26"/>
      <c r="DE522" s="26"/>
      <c r="DF522" s="26"/>
      <c r="DG522" s="26"/>
      <c r="DH522" s="26"/>
      <c r="DI522" s="26"/>
      <c r="DJ522" s="26"/>
      <c r="DK522" s="26"/>
      <c r="DL522" s="26"/>
      <c r="DM522" s="26"/>
      <c r="DN522" s="26"/>
    </row>
    <row r="523" s="6" customFormat="1" customHeight="1" spans="1:118">
      <c r="A523" s="11">
        <v>520</v>
      </c>
      <c r="B523" s="12" t="s">
        <v>1000</v>
      </c>
      <c r="C523" s="12" t="s">
        <v>1001</v>
      </c>
      <c r="D523" s="12" t="s">
        <v>12</v>
      </c>
      <c r="E523" s="13" t="s">
        <v>1002</v>
      </c>
      <c r="F523" s="16" t="s">
        <v>830</v>
      </c>
      <c r="G523" s="12" t="s">
        <v>241</v>
      </c>
      <c r="H523" s="12" t="s">
        <v>930</v>
      </c>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DA523" s="26"/>
      <c r="DB523" s="26"/>
      <c r="DC523" s="26"/>
      <c r="DD523" s="26"/>
      <c r="DE523" s="26"/>
      <c r="DF523" s="26"/>
      <c r="DG523" s="26"/>
      <c r="DH523" s="26"/>
      <c r="DI523" s="26"/>
      <c r="DJ523" s="26"/>
      <c r="DK523" s="26"/>
      <c r="DL523" s="26"/>
      <c r="DM523" s="26"/>
      <c r="DN523" s="26"/>
    </row>
    <row r="524" s="6" customFormat="1" customHeight="1" spans="1:118">
      <c r="A524" s="11">
        <v>521</v>
      </c>
      <c r="B524" s="12" t="s">
        <v>1003</v>
      </c>
      <c r="C524" s="12" t="s">
        <v>1004</v>
      </c>
      <c r="D524" s="12" t="s">
        <v>12</v>
      </c>
      <c r="E524" s="13" t="s">
        <v>1005</v>
      </c>
      <c r="F524" s="16" t="s">
        <v>830</v>
      </c>
      <c r="G524" s="12" t="s">
        <v>241</v>
      </c>
      <c r="H524" s="12" t="s">
        <v>930</v>
      </c>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6"/>
      <c r="BW524" s="26"/>
      <c r="BX524" s="26"/>
      <c r="BY524" s="26"/>
      <c r="BZ524" s="26"/>
      <c r="CA524" s="26"/>
      <c r="CB524" s="26"/>
      <c r="CC524" s="26"/>
      <c r="CD524" s="26"/>
      <c r="CE524" s="26"/>
      <c r="CF524" s="26"/>
      <c r="CG524" s="26"/>
      <c r="CH524" s="26"/>
      <c r="CI524" s="26"/>
      <c r="CJ524" s="26"/>
      <c r="CK524" s="26"/>
      <c r="CL524" s="26"/>
      <c r="CM524" s="26"/>
      <c r="CN524" s="26"/>
      <c r="CO524" s="26"/>
      <c r="CP524" s="26"/>
      <c r="CQ524" s="26"/>
      <c r="CR524" s="26"/>
      <c r="CS524" s="26"/>
      <c r="CT524" s="26"/>
      <c r="CU524" s="26"/>
      <c r="CV524" s="26"/>
      <c r="CW524" s="26"/>
      <c r="CX524" s="26"/>
      <c r="CY524" s="26"/>
      <c r="DA524" s="26"/>
      <c r="DB524" s="26"/>
      <c r="DC524" s="26"/>
      <c r="DD524" s="26"/>
      <c r="DE524" s="26"/>
      <c r="DF524" s="26"/>
      <c r="DG524" s="26"/>
      <c r="DH524" s="26"/>
      <c r="DI524" s="26"/>
      <c r="DJ524" s="26"/>
      <c r="DK524" s="26"/>
      <c r="DL524" s="26"/>
      <c r="DM524" s="26"/>
      <c r="DN524" s="26"/>
    </row>
    <row r="525" s="6" customFormat="1" customHeight="1" spans="1:118">
      <c r="A525" s="11">
        <v>522</v>
      </c>
      <c r="B525" s="12" t="s">
        <v>1006</v>
      </c>
      <c r="C525" s="12" t="s">
        <v>1007</v>
      </c>
      <c r="D525" s="12" t="s">
        <v>12</v>
      </c>
      <c r="E525" s="13" t="s">
        <v>890</v>
      </c>
      <c r="F525" s="16" t="s">
        <v>830</v>
      </c>
      <c r="G525" s="12" t="s">
        <v>241</v>
      </c>
      <c r="H525" s="12" t="s">
        <v>930</v>
      </c>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6"/>
      <c r="BW525" s="26"/>
      <c r="BX525" s="26"/>
      <c r="BY525" s="26"/>
      <c r="BZ525" s="26"/>
      <c r="CA525" s="26"/>
      <c r="CB525" s="26"/>
      <c r="CC525" s="26"/>
      <c r="CD525" s="26"/>
      <c r="CE525" s="26"/>
      <c r="CF525" s="26"/>
      <c r="CG525" s="26"/>
      <c r="CH525" s="26"/>
      <c r="CI525" s="26"/>
      <c r="CJ525" s="26"/>
      <c r="CK525" s="26"/>
      <c r="CL525" s="26"/>
      <c r="CM525" s="26"/>
      <c r="CN525" s="26"/>
      <c r="CO525" s="26"/>
      <c r="CP525" s="26"/>
      <c r="CQ525" s="26"/>
      <c r="CR525" s="26"/>
      <c r="CS525" s="26"/>
      <c r="CT525" s="26"/>
      <c r="CU525" s="26"/>
      <c r="CV525" s="26"/>
      <c r="CW525" s="26"/>
      <c r="CX525" s="26"/>
      <c r="CY525" s="26"/>
      <c r="DA525" s="26"/>
      <c r="DB525" s="26"/>
      <c r="DC525" s="26"/>
      <c r="DD525" s="26"/>
      <c r="DE525" s="26"/>
      <c r="DF525" s="26"/>
      <c r="DG525" s="26"/>
      <c r="DH525" s="26"/>
      <c r="DI525" s="26"/>
      <c r="DJ525" s="26"/>
      <c r="DK525" s="26"/>
      <c r="DL525" s="26"/>
      <c r="DM525" s="26"/>
      <c r="DN525" s="26"/>
    </row>
    <row r="526" s="6" customFormat="1" customHeight="1" spans="1:118">
      <c r="A526" s="11">
        <v>523</v>
      </c>
      <c r="B526" s="12" t="s">
        <v>1008</v>
      </c>
      <c r="C526" s="12" t="s">
        <v>1009</v>
      </c>
      <c r="D526" s="12" t="s">
        <v>12</v>
      </c>
      <c r="E526" s="13" t="s">
        <v>813</v>
      </c>
      <c r="F526" s="16" t="s">
        <v>830</v>
      </c>
      <c r="G526" s="12" t="s">
        <v>241</v>
      </c>
      <c r="H526" s="12" t="s">
        <v>930</v>
      </c>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DA526" s="26"/>
      <c r="DB526" s="26"/>
      <c r="DC526" s="26"/>
      <c r="DD526" s="26"/>
      <c r="DE526" s="26"/>
      <c r="DF526" s="26"/>
      <c r="DG526" s="26"/>
      <c r="DH526" s="26"/>
      <c r="DI526" s="26"/>
      <c r="DJ526" s="26"/>
      <c r="DK526" s="26"/>
      <c r="DL526" s="26"/>
      <c r="DM526" s="26"/>
      <c r="DN526" s="26"/>
    </row>
    <row r="527" s="6" customFormat="1" customHeight="1" spans="1:118">
      <c r="A527" s="11">
        <v>524</v>
      </c>
      <c r="B527" s="12" t="s">
        <v>1010</v>
      </c>
      <c r="C527" s="12" t="s">
        <v>1011</v>
      </c>
      <c r="D527" s="12" t="s">
        <v>23</v>
      </c>
      <c r="E527" s="13" t="s">
        <v>737</v>
      </c>
      <c r="F527" s="16" t="s">
        <v>830</v>
      </c>
      <c r="G527" s="12" t="s">
        <v>241</v>
      </c>
      <c r="H527" s="12" t="s">
        <v>930</v>
      </c>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6"/>
      <c r="BW527" s="26"/>
      <c r="BX527" s="26"/>
      <c r="BY527" s="26"/>
      <c r="BZ527" s="26"/>
      <c r="CA527" s="26"/>
      <c r="CB527" s="26"/>
      <c r="CC527" s="26"/>
      <c r="CD527" s="26"/>
      <c r="CE527" s="26"/>
      <c r="CF527" s="26"/>
      <c r="CG527" s="26"/>
      <c r="CH527" s="26"/>
      <c r="CI527" s="26"/>
      <c r="CJ527" s="26"/>
      <c r="CK527" s="26"/>
      <c r="CL527" s="26"/>
      <c r="CM527" s="26"/>
      <c r="CN527" s="26"/>
      <c r="CO527" s="26"/>
      <c r="CP527" s="26"/>
      <c r="CQ527" s="26"/>
      <c r="CR527" s="26"/>
      <c r="CS527" s="26"/>
      <c r="CT527" s="26"/>
      <c r="CU527" s="26"/>
      <c r="CV527" s="26"/>
      <c r="CW527" s="26"/>
      <c r="CX527" s="26"/>
      <c r="CY527" s="26"/>
      <c r="DA527" s="26"/>
      <c r="DB527" s="26"/>
      <c r="DC527" s="26"/>
      <c r="DD527" s="26"/>
      <c r="DE527" s="26"/>
      <c r="DF527" s="26"/>
      <c r="DG527" s="26"/>
      <c r="DH527" s="26"/>
      <c r="DI527" s="26"/>
      <c r="DJ527" s="26"/>
      <c r="DK527" s="26"/>
      <c r="DL527" s="26"/>
      <c r="DM527" s="26"/>
      <c r="DN527" s="26"/>
    </row>
    <row r="528" s="6" customFormat="1" customHeight="1" spans="1:118">
      <c r="A528" s="11">
        <v>525</v>
      </c>
      <c r="B528" s="14" t="s">
        <v>1012</v>
      </c>
      <c r="C528" s="14" t="s">
        <v>1013</v>
      </c>
      <c r="D528" s="14" t="s">
        <v>12</v>
      </c>
      <c r="E528" s="13" t="s">
        <v>136</v>
      </c>
      <c r="F528" s="14" t="s">
        <v>830</v>
      </c>
      <c r="G528" s="14" t="s">
        <v>241</v>
      </c>
      <c r="H528" s="14" t="s">
        <v>930</v>
      </c>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6"/>
      <c r="BW528" s="26"/>
      <c r="BX528" s="26"/>
      <c r="BY528" s="26"/>
      <c r="BZ528" s="26"/>
      <c r="CA528" s="26"/>
      <c r="CB528" s="26"/>
      <c r="CC528" s="26"/>
      <c r="CD528" s="26"/>
      <c r="CE528" s="26"/>
      <c r="CF528" s="26"/>
      <c r="CG528" s="26"/>
      <c r="CH528" s="26"/>
      <c r="CI528" s="26"/>
      <c r="CJ528" s="26"/>
      <c r="CK528" s="26"/>
      <c r="CL528" s="26"/>
      <c r="CM528" s="26"/>
      <c r="CN528" s="26"/>
      <c r="CO528" s="26"/>
      <c r="CP528" s="26"/>
      <c r="CQ528" s="26"/>
      <c r="CR528" s="26"/>
      <c r="CS528" s="26"/>
      <c r="CT528" s="26"/>
      <c r="CU528" s="26"/>
      <c r="CV528" s="26"/>
      <c r="CW528" s="26"/>
      <c r="CX528" s="26"/>
      <c r="CY528" s="26"/>
      <c r="DA528" s="26"/>
      <c r="DB528" s="26"/>
      <c r="DC528" s="26"/>
      <c r="DD528" s="26"/>
      <c r="DE528" s="26"/>
      <c r="DF528" s="26"/>
      <c r="DG528" s="26"/>
      <c r="DH528" s="26"/>
      <c r="DI528" s="26"/>
      <c r="DJ528" s="26"/>
      <c r="DK528" s="26"/>
      <c r="DL528" s="26"/>
      <c r="DM528" s="26"/>
      <c r="DN528" s="26"/>
    </row>
    <row r="529" s="6" customFormat="1" customHeight="1" spans="1:118">
      <c r="A529" s="11">
        <v>526</v>
      </c>
      <c r="B529" s="14" t="s">
        <v>1014</v>
      </c>
      <c r="C529" s="14" t="s">
        <v>1015</v>
      </c>
      <c r="D529" s="14" t="s">
        <v>23</v>
      </c>
      <c r="E529" s="13" t="s">
        <v>342</v>
      </c>
      <c r="F529" s="14" t="s">
        <v>830</v>
      </c>
      <c r="G529" s="14" t="s">
        <v>241</v>
      </c>
      <c r="H529" s="14" t="s">
        <v>930</v>
      </c>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DA529" s="26"/>
      <c r="DB529" s="26"/>
      <c r="DC529" s="26"/>
      <c r="DD529" s="26"/>
      <c r="DE529" s="26"/>
      <c r="DF529" s="26"/>
      <c r="DG529" s="26"/>
      <c r="DH529" s="26"/>
      <c r="DI529" s="26"/>
      <c r="DJ529" s="26"/>
      <c r="DK529" s="26"/>
      <c r="DL529" s="26"/>
      <c r="DM529" s="26"/>
      <c r="DN529" s="26"/>
    </row>
    <row r="530" s="6" customFormat="1" customHeight="1" spans="1:118">
      <c r="A530" s="11">
        <v>527</v>
      </c>
      <c r="B530" s="14" t="s">
        <v>671</v>
      </c>
      <c r="C530" s="14" t="s">
        <v>165</v>
      </c>
      <c r="D530" s="14" t="s">
        <v>12</v>
      </c>
      <c r="E530" s="13" t="s">
        <v>1016</v>
      </c>
      <c r="F530" s="12" t="s">
        <v>830</v>
      </c>
      <c r="G530" s="12" t="s">
        <v>241</v>
      </c>
      <c r="H530" s="14" t="s">
        <v>930</v>
      </c>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6"/>
      <c r="BW530" s="26"/>
      <c r="BX530" s="26"/>
      <c r="BY530" s="26"/>
      <c r="BZ530" s="26"/>
      <c r="CA530" s="26"/>
      <c r="CB530" s="26"/>
      <c r="CC530" s="26"/>
      <c r="CD530" s="26"/>
      <c r="CE530" s="26"/>
      <c r="CF530" s="26"/>
      <c r="CG530" s="26"/>
      <c r="CH530" s="26"/>
      <c r="CI530" s="26"/>
      <c r="CJ530" s="26"/>
      <c r="CK530" s="26"/>
      <c r="CL530" s="26"/>
      <c r="CM530" s="26"/>
      <c r="CN530" s="26"/>
      <c r="CO530" s="26"/>
      <c r="CP530" s="26"/>
      <c r="CQ530" s="26"/>
      <c r="CR530" s="26"/>
      <c r="CS530" s="26"/>
      <c r="CT530" s="26"/>
      <c r="CU530" s="26"/>
      <c r="CV530" s="26"/>
      <c r="CW530" s="26"/>
      <c r="CX530" s="26"/>
      <c r="CY530" s="26"/>
      <c r="DA530" s="26"/>
      <c r="DB530" s="26"/>
      <c r="DC530" s="26"/>
      <c r="DD530" s="26"/>
      <c r="DE530" s="26"/>
      <c r="DF530" s="26"/>
      <c r="DG530" s="26"/>
      <c r="DH530" s="26"/>
      <c r="DI530" s="26"/>
      <c r="DJ530" s="26"/>
      <c r="DK530" s="26"/>
      <c r="DL530" s="26"/>
      <c r="DM530" s="26"/>
      <c r="DN530" s="26"/>
    </row>
    <row r="531" s="6" customFormat="1" customHeight="1" spans="1:118">
      <c r="A531" s="11">
        <v>528</v>
      </c>
      <c r="B531" s="12" t="s">
        <v>1017</v>
      </c>
      <c r="C531" s="12" t="s">
        <v>1018</v>
      </c>
      <c r="D531" s="14" t="s">
        <v>12</v>
      </c>
      <c r="E531" s="13" t="s">
        <v>1019</v>
      </c>
      <c r="F531" s="12" t="s">
        <v>830</v>
      </c>
      <c r="G531" s="12" t="s">
        <v>241</v>
      </c>
      <c r="H531" s="12" t="s">
        <v>930</v>
      </c>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6"/>
      <c r="BW531" s="26"/>
      <c r="BX531" s="26"/>
      <c r="BY531" s="26"/>
      <c r="BZ531" s="26"/>
      <c r="CA531" s="26"/>
      <c r="CB531" s="26"/>
      <c r="CC531" s="26"/>
      <c r="CD531" s="26"/>
      <c r="CE531" s="26"/>
      <c r="CF531" s="26"/>
      <c r="CG531" s="26"/>
      <c r="CH531" s="26"/>
      <c r="CI531" s="26"/>
      <c r="CJ531" s="26"/>
      <c r="CK531" s="26"/>
      <c r="CL531" s="26"/>
      <c r="CM531" s="26"/>
      <c r="CN531" s="26"/>
      <c r="CO531" s="26"/>
      <c r="CP531" s="26"/>
      <c r="CQ531" s="26"/>
      <c r="CR531" s="26"/>
      <c r="CS531" s="26"/>
      <c r="CT531" s="26"/>
      <c r="CU531" s="26"/>
      <c r="CV531" s="26"/>
      <c r="CW531" s="26"/>
      <c r="CX531" s="26"/>
      <c r="CY531" s="26"/>
      <c r="DA531" s="26"/>
      <c r="DB531" s="26"/>
      <c r="DC531" s="26"/>
      <c r="DD531" s="26"/>
      <c r="DE531" s="26"/>
      <c r="DF531" s="26"/>
      <c r="DG531" s="26"/>
      <c r="DH531" s="26"/>
      <c r="DI531" s="26"/>
      <c r="DJ531" s="26"/>
      <c r="DK531" s="26"/>
      <c r="DL531" s="26"/>
      <c r="DM531" s="26"/>
      <c r="DN531" s="26"/>
    </row>
    <row r="532" s="6" customFormat="1" customHeight="1" spans="1:118">
      <c r="A532" s="11">
        <v>529</v>
      </c>
      <c r="B532" s="12" t="s">
        <v>1020</v>
      </c>
      <c r="C532" s="12" t="s">
        <v>1021</v>
      </c>
      <c r="D532" s="14" t="s">
        <v>23</v>
      </c>
      <c r="E532" s="13" t="s">
        <v>704</v>
      </c>
      <c r="F532" s="12" t="s">
        <v>830</v>
      </c>
      <c r="G532" s="12" t="s">
        <v>241</v>
      </c>
      <c r="H532" s="12" t="s">
        <v>930</v>
      </c>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DA532" s="26"/>
      <c r="DB532" s="26"/>
      <c r="DC532" s="26"/>
      <c r="DD532" s="26"/>
      <c r="DE532" s="26"/>
      <c r="DF532" s="26"/>
      <c r="DG532" s="26"/>
      <c r="DH532" s="26"/>
      <c r="DI532" s="26"/>
      <c r="DJ532" s="26"/>
      <c r="DK532" s="26"/>
      <c r="DL532" s="26"/>
      <c r="DM532" s="26"/>
      <c r="DN532" s="26"/>
    </row>
    <row r="533" s="6" customFormat="1" customHeight="1" spans="1:118">
      <c r="A533" s="11">
        <v>530</v>
      </c>
      <c r="B533" s="14" t="s">
        <v>1022</v>
      </c>
      <c r="C533" s="12" t="s">
        <v>1023</v>
      </c>
      <c r="D533" s="14" t="s">
        <v>12</v>
      </c>
      <c r="E533" s="13" t="s">
        <v>48</v>
      </c>
      <c r="F533" s="12" t="s">
        <v>830</v>
      </c>
      <c r="G533" s="12" t="s">
        <v>241</v>
      </c>
      <c r="H533" s="12" t="s">
        <v>930</v>
      </c>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6"/>
      <c r="BW533" s="26"/>
      <c r="BX533" s="26"/>
      <c r="BY533" s="26"/>
      <c r="BZ533" s="26"/>
      <c r="CA533" s="26"/>
      <c r="CB533" s="26"/>
      <c r="CC533" s="26"/>
      <c r="CD533" s="26"/>
      <c r="CE533" s="26"/>
      <c r="CF533" s="26"/>
      <c r="CG533" s="26"/>
      <c r="CH533" s="26"/>
      <c r="CI533" s="26"/>
      <c r="CJ533" s="26"/>
      <c r="CK533" s="26"/>
      <c r="CL533" s="26"/>
      <c r="CM533" s="26"/>
      <c r="CN533" s="26"/>
      <c r="CO533" s="26"/>
      <c r="CP533" s="26"/>
      <c r="CQ533" s="26"/>
      <c r="CR533" s="26"/>
      <c r="CS533" s="26"/>
      <c r="CT533" s="26"/>
      <c r="CU533" s="26"/>
      <c r="CV533" s="26"/>
      <c r="CW533" s="26"/>
      <c r="CX533" s="26"/>
      <c r="CY533" s="26"/>
      <c r="DA533" s="26"/>
      <c r="DB533" s="26"/>
      <c r="DC533" s="26"/>
      <c r="DD533" s="26"/>
      <c r="DE533" s="26"/>
      <c r="DF533" s="26"/>
      <c r="DG533" s="26"/>
      <c r="DH533" s="26"/>
      <c r="DI533" s="26"/>
      <c r="DJ533" s="26"/>
      <c r="DK533" s="26"/>
      <c r="DL533" s="26"/>
      <c r="DM533" s="26"/>
      <c r="DN533" s="26"/>
    </row>
    <row r="534" s="6" customFormat="1" customHeight="1" spans="1:118">
      <c r="A534" s="11">
        <v>531</v>
      </c>
      <c r="B534" s="12" t="s">
        <v>1024</v>
      </c>
      <c r="C534" s="12" t="s">
        <v>1025</v>
      </c>
      <c r="D534" s="14" t="s">
        <v>23</v>
      </c>
      <c r="E534" s="13" t="s">
        <v>698</v>
      </c>
      <c r="F534" s="12" t="s">
        <v>830</v>
      </c>
      <c r="G534" s="12" t="s">
        <v>241</v>
      </c>
      <c r="H534" s="12" t="s">
        <v>930</v>
      </c>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DA534" s="26"/>
      <c r="DB534" s="26"/>
      <c r="DC534" s="26"/>
      <c r="DD534" s="26"/>
      <c r="DE534" s="26"/>
      <c r="DF534" s="26"/>
      <c r="DG534" s="26"/>
      <c r="DH534" s="26"/>
      <c r="DI534" s="26"/>
      <c r="DJ534" s="26"/>
      <c r="DK534" s="26"/>
      <c r="DL534" s="26"/>
      <c r="DM534" s="26"/>
      <c r="DN534" s="26"/>
    </row>
    <row r="535" s="6" customFormat="1" customHeight="1" spans="1:118">
      <c r="A535" s="11">
        <v>532</v>
      </c>
      <c r="B535" s="12" t="s">
        <v>1026</v>
      </c>
      <c r="C535" s="12" t="s">
        <v>1027</v>
      </c>
      <c r="D535" s="14" t="s">
        <v>12</v>
      </c>
      <c r="E535" s="13" t="s">
        <v>1028</v>
      </c>
      <c r="F535" s="12" t="s">
        <v>830</v>
      </c>
      <c r="G535" s="12" t="s">
        <v>241</v>
      </c>
      <c r="H535" s="12" t="s">
        <v>930</v>
      </c>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DA535" s="26"/>
      <c r="DB535" s="26"/>
      <c r="DC535" s="26"/>
      <c r="DD535" s="26"/>
      <c r="DE535" s="26"/>
      <c r="DF535" s="26"/>
      <c r="DG535" s="26"/>
      <c r="DH535" s="26"/>
      <c r="DI535" s="26"/>
      <c r="DJ535" s="26"/>
      <c r="DK535" s="26"/>
      <c r="DL535" s="26"/>
      <c r="DM535" s="26"/>
      <c r="DN535" s="26"/>
    </row>
    <row r="536" s="6" customFormat="1" customHeight="1" spans="1:118">
      <c r="A536" s="11">
        <v>533</v>
      </c>
      <c r="B536" s="14" t="s">
        <v>1029</v>
      </c>
      <c r="C536" s="12" t="s">
        <v>1030</v>
      </c>
      <c r="D536" s="14" t="s">
        <v>23</v>
      </c>
      <c r="E536" s="13" t="s">
        <v>1031</v>
      </c>
      <c r="F536" s="12" t="s">
        <v>830</v>
      </c>
      <c r="G536" s="12" t="s">
        <v>241</v>
      </c>
      <c r="H536" s="12" t="s">
        <v>930</v>
      </c>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6"/>
      <c r="BW536" s="26"/>
      <c r="BX536" s="26"/>
      <c r="BY536" s="26"/>
      <c r="BZ536" s="26"/>
      <c r="CA536" s="26"/>
      <c r="CB536" s="26"/>
      <c r="CC536" s="26"/>
      <c r="CD536" s="26"/>
      <c r="CE536" s="26"/>
      <c r="CF536" s="26"/>
      <c r="CG536" s="26"/>
      <c r="CH536" s="26"/>
      <c r="CI536" s="26"/>
      <c r="CJ536" s="26"/>
      <c r="CK536" s="26"/>
      <c r="CL536" s="26"/>
      <c r="CM536" s="26"/>
      <c r="CN536" s="26"/>
      <c r="CO536" s="26"/>
      <c r="CP536" s="26"/>
      <c r="CQ536" s="26"/>
      <c r="CR536" s="26"/>
      <c r="CS536" s="26"/>
      <c r="CT536" s="26"/>
      <c r="CU536" s="26"/>
      <c r="CV536" s="26"/>
      <c r="CW536" s="26"/>
      <c r="CX536" s="26"/>
      <c r="CY536" s="26"/>
      <c r="DA536" s="26"/>
      <c r="DB536" s="26"/>
      <c r="DC536" s="26"/>
      <c r="DD536" s="26"/>
      <c r="DE536" s="26"/>
      <c r="DF536" s="26"/>
      <c r="DG536" s="26"/>
      <c r="DH536" s="26"/>
      <c r="DI536" s="26"/>
      <c r="DJ536" s="26"/>
      <c r="DK536" s="26"/>
      <c r="DL536" s="26"/>
      <c r="DM536" s="26"/>
      <c r="DN536" s="26"/>
    </row>
    <row r="537" s="6" customFormat="1" customHeight="1" spans="1:118">
      <c r="A537" s="11">
        <v>534</v>
      </c>
      <c r="B537" s="12" t="s">
        <v>1032</v>
      </c>
      <c r="C537" s="12" t="s">
        <v>1033</v>
      </c>
      <c r="D537" s="14" t="s">
        <v>23</v>
      </c>
      <c r="E537" s="13" t="s">
        <v>145</v>
      </c>
      <c r="F537" s="12" t="s">
        <v>830</v>
      </c>
      <c r="G537" s="12" t="s">
        <v>241</v>
      </c>
      <c r="H537" s="12" t="s">
        <v>930</v>
      </c>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6"/>
      <c r="BW537" s="26"/>
      <c r="BX537" s="26"/>
      <c r="BY537" s="26"/>
      <c r="BZ537" s="26"/>
      <c r="CA537" s="26"/>
      <c r="CB537" s="26"/>
      <c r="CC537" s="26"/>
      <c r="CD537" s="26"/>
      <c r="CE537" s="26"/>
      <c r="CF537" s="26"/>
      <c r="CG537" s="26"/>
      <c r="CH537" s="26"/>
      <c r="CI537" s="26"/>
      <c r="CJ537" s="26"/>
      <c r="CK537" s="26"/>
      <c r="CL537" s="26"/>
      <c r="CM537" s="26"/>
      <c r="CN537" s="26"/>
      <c r="CO537" s="26"/>
      <c r="CP537" s="26"/>
      <c r="CQ537" s="26"/>
      <c r="CR537" s="26"/>
      <c r="CS537" s="26"/>
      <c r="CT537" s="26"/>
      <c r="CU537" s="26"/>
      <c r="CV537" s="26"/>
      <c r="CW537" s="26"/>
      <c r="CX537" s="26"/>
      <c r="CY537" s="26"/>
      <c r="DA537" s="26"/>
      <c r="DB537" s="26"/>
      <c r="DC537" s="26"/>
      <c r="DD537" s="26"/>
      <c r="DE537" s="26"/>
      <c r="DF537" s="26"/>
      <c r="DG537" s="26"/>
      <c r="DH537" s="26"/>
      <c r="DI537" s="26"/>
      <c r="DJ537" s="26"/>
      <c r="DK537" s="26"/>
      <c r="DL537" s="26"/>
      <c r="DM537" s="26"/>
      <c r="DN537" s="26"/>
    </row>
    <row r="538" s="6" customFormat="1" customHeight="1" spans="1:118">
      <c r="A538" s="11">
        <v>535</v>
      </c>
      <c r="B538" s="12" t="s">
        <v>1034</v>
      </c>
      <c r="C538" s="12" t="s">
        <v>1035</v>
      </c>
      <c r="D538" s="14" t="s">
        <v>12</v>
      </c>
      <c r="E538" s="13" t="s">
        <v>797</v>
      </c>
      <c r="F538" s="12" t="s">
        <v>830</v>
      </c>
      <c r="G538" s="12" t="s">
        <v>241</v>
      </c>
      <c r="H538" s="12" t="s">
        <v>930</v>
      </c>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6"/>
      <c r="BW538" s="26"/>
      <c r="BX538" s="26"/>
      <c r="BY538" s="26"/>
      <c r="BZ538" s="26"/>
      <c r="CA538" s="26"/>
      <c r="CB538" s="26"/>
      <c r="CC538" s="26"/>
      <c r="CD538" s="26"/>
      <c r="CE538" s="26"/>
      <c r="CF538" s="26"/>
      <c r="CG538" s="26"/>
      <c r="CH538" s="26"/>
      <c r="CI538" s="26"/>
      <c r="CJ538" s="26"/>
      <c r="CK538" s="26"/>
      <c r="CL538" s="26"/>
      <c r="CM538" s="26"/>
      <c r="CN538" s="26"/>
      <c r="CO538" s="26"/>
      <c r="CP538" s="26"/>
      <c r="CQ538" s="26"/>
      <c r="CR538" s="26"/>
      <c r="CS538" s="26"/>
      <c r="CT538" s="26"/>
      <c r="CU538" s="26"/>
      <c r="CV538" s="26"/>
      <c r="CW538" s="26"/>
      <c r="CX538" s="26"/>
      <c r="CY538" s="26"/>
      <c r="CZ538" s="6"/>
      <c r="DA538" s="26"/>
      <c r="DB538" s="26"/>
      <c r="DC538" s="26"/>
      <c r="DD538" s="26"/>
      <c r="DE538" s="26"/>
      <c r="DF538" s="26"/>
      <c r="DG538" s="26"/>
      <c r="DH538" s="26"/>
      <c r="DI538" s="26"/>
      <c r="DJ538" s="26"/>
      <c r="DK538" s="26"/>
      <c r="DL538" s="26"/>
      <c r="DM538" s="26"/>
      <c r="DN538" s="26"/>
    </row>
    <row r="539" s="6" customFormat="1" customHeight="1" spans="1:118">
      <c r="A539" s="11">
        <v>536</v>
      </c>
      <c r="B539" s="14" t="s">
        <v>1036</v>
      </c>
      <c r="C539" s="12" t="s">
        <v>150</v>
      </c>
      <c r="D539" s="14" t="s">
        <v>12</v>
      </c>
      <c r="E539" s="13" t="s">
        <v>62</v>
      </c>
      <c r="F539" s="12" t="s">
        <v>830</v>
      </c>
      <c r="G539" s="12" t="s">
        <v>241</v>
      </c>
      <c r="H539" s="12" t="s">
        <v>930</v>
      </c>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6"/>
      <c r="BW539" s="26"/>
      <c r="BX539" s="26"/>
      <c r="BY539" s="26"/>
      <c r="BZ539" s="26"/>
      <c r="CA539" s="26"/>
      <c r="CB539" s="26"/>
      <c r="CC539" s="26"/>
      <c r="CD539" s="26"/>
      <c r="CE539" s="26"/>
      <c r="CF539" s="26"/>
      <c r="CG539" s="26"/>
      <c r="CH539" s="26"/>
      <c r="CI539" s="26"/>
      <c r="CJ539" s="26"/>
      <c r="CK539" s="26"/>
      <c r="CL539" s="26"/>
      <c r="CM539" s="26"/>
      <c r="CN539" s="26"/>
      <c r="CO539" s="26"/>
      <c r="CP539" s="26"/>
      <c r="CQ539" s="26"/>
      <c r="CR539" s="26"/>
      <c r="CS539" s="26"/>
      <c r="CT539" s="26"/>
      <c r="CU539" s="26"/>
      <c r="CV539" s="26"/>
      <c r="CW539" s="26"/>
      <c r="CX539" s="26"/>
      <c r="CY539" s="26"/>
      <c r="DA539" s="26"/>
      <c r="DB539" s="26"/>
      <c r="DC539" s="26"/>
      <c r="DD539" s="26"/>
      <c r="DE539" s="26"/>
      <c r="DF539" s="26"/>
      <c r="DG539" s="26"/>
      <c r="DH539" s="26"/>
      <c r="DI539" s="26"/>
      <c r="DJ539" s="26"/>
      <c r="DK539" s="26"/>
      <c r="DL539" s="26"/>
      <c r="DM539" s="26"/>
      <c r="DN539" s="26"/>
    </row>
    <row r="540" s="6" customFormat="1" customHeight="1" spans="1:118">
      <c r="A540" s="11">
        <v>537</v>
      </c>
      <c r="B540" s="12" t="s">
        <v>1037</v>
      </c>
      <c r="C540" s="12" t="s">
        <v>880</v>
      </c>
      <c r="D540" s="14" t="s">
        <v>12</v>
      </c>
      <c r="E540" s="13">
        <v>31094</v>
      </c>
      <c r="F540" s="24" t="s">
        <v>830</v>
      </c>
      <c r="G540" s="15" t="s">
        <v>241</v>
      </c>
      <c r="H540" s="12" t="s">
        <v>930</v>
      </c>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6"/>
      <c r="BW540" s="26"/>
      <c r="BX540" s="26"/>
      <c r="BY540" s="26"/>
      <c r="BZ540" s="26"/>
      <c r="CA540" s="26"/>
      <c r="CB540" s="26"/>
      <c r="CC540" s="26"/>
      <c r="CD540" s="26"/>
      <c r="CE540" s="26"/>
      <c r="CF540" s="26"/>
      <c r="CG540" s="26"/>
      <c r="CH540" s="26"/>
      <c r="CI540" s="26"/>
      <c r="CJ540" s="26"/>
      <c r="CK540" s="26"/>
      <c r="CL540" s="26"/>
      <c r="CM540" s="26"/>
      <c r="CN540" s="26"/>
      <c r="CO540" s="26"/>
      <c r="CP540" s="26"/>
      <c r="CQ540" s="26"/>
      <c r="CR540" s="26"/>
      <c r="CS540" s="26"/>
      <c r="CT540" s="26"/>
      <c r="CU540" s="26"/>
      <c r="CV540" s="26"/>
      <c r="CW540" s="26"/>
      <c r="CX540" s="26"/>
      <c r="CY540" s="26"/>
      <c r="DA540" s="26"/>
      <c r="DB540" s="26"/>
      <c r="DC540" s="26"/>
      <c r="DD540" s="26"/>
      <c r="DE540" s="26"/>
      <c r="DF540" s="26"/>
      <c r="DG540" s="26"/>
      <c r="DH540" s="26"/>
      <c r="DI540" s="26"/>
      <c r="DJ540" s="26"/>
      <c r="DK540" s="26"/>
      <c r="DL540" s="26"/>
      <c r="DM540" s="26"/>
      <c r="DN540" s="26"/>
    </row>
    <row r="541" s="6" customFormat="1" customHeight="1" spans="1:118">
      <c r="A541" s="11">
        <v>538</v>
      </c>
      <c r="B541" s="12" t="s">
        <v>1038</v>
      </c>
      <c r="C541" s="12" t="s">
        <v>1039</v>
      </c>
      <c r="D541" s="14" t="s">
        <v>12</v>
      </c>
      <c r="E541" s="13">
        <v>29434</v>
      </c>
      <c r="F541" s="12" t="s">
        <v>830</v>
      </c>
      <c r="G541" s="15" t="s">
        <v>241</v>
      </c>
      <c r="H541" s="15" t="s">
        <v>930</v>
      </c>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c r="BC541" s="26"/>
      <c r="BD541" s="26"/>
      <c r="BE541" s="26"/>
      <c r="BF541" s="26"/>
      <c r="BG541" s="26"/>
      <c r="BH541" s="26"/>
      <c r="BI541" s="26"/>
      <c r="BJ541" s="26"/>
      <c r="BK541" s="26"/>
      <c r="BL541" s="26"/>
      <c r="BM541" s="26"/>
      <c r="BN541" s="26"/>
      <c r="BO541" s="26"/>
      <c r="BP541" s="26"/>
      <c r="BQ541" s="26"/>
      <c r="BR541" s="26"/>
      <c r="BS541" s="26"/>
      <c r="BT541" s="26"/>
      <c r="BU541" s="26"/>
      <c r="BV541" s="26"/>
      <c r="BW541" s="26"/>
      <c r="BX541" s="26"/>
      <c r="BY541" s="26"/>
      <c r="BZ541" s="26"/>
      <c r="CA541" s="26"/>
      <c r="CB541" s="26"/>
      <c r="CC541" s="26"/>
      <c r="CD541" s="26"/>
      <c r="CE541" s="26"/>
      <c r="CF541" s="26"/>
      <c r="CG541" s="26"/>
      <c r="CH541" s="26"/>
      <c r="CI541" s="26"/>
      <c r="CJ541" s="26"/>
      <c r="CK541" s="26"/>
      <c r="CL541" s="26"/>
      <c r="CM541" s="26"/>
      <c r="CN541" s="26"/>
      <c r="CO541" s="26"/>
      <c r="CP541" s="26"/>
      <c r="CQ541" s="26"/>
      <c r="CR541" s="26"/>
      <c r="CS541" s="26"/>
      <c r="CT541" s="26"/>
      <c r="CU541" s="26"/>
      <c r="CV541" s="26"/>
      <c r="CW541" s="26"/>
      <c r="CX541" s="26"/>
      <c r="CY541" s="26"/>
      <c r="DA541" s="26"/>
      <c r="DB541" s="26"/>
      <c r="DC541" s="26"/>
      <c r="DD541" s="26"/>
      <c r="DE541" s="26"/>
      <c r="DF541" s="26"/>
      <c r="DG541" s="26"/>
      <c r="DH541" s="26"/>
      <c r="DI541" s="26"/>
      <c r="DJ541" s="26"/>
      <c r="DK541" s="26"/>
      <c r="DL541" s="26"/>
      <c r="DM541" s="26"/>
      <c r="DN541" s="26"/>
    </row>
    <row r="542" s="6" customFormat="1" customHeight="1" spans="1:118">
      <c r="A542" s="11">
        <v>539</v>
      </c>
      <c r="B542" s="14" t="s">
        <v>1040</v>
      </c>
      <c r="C542" s="14" t="s">
        <v>426</v>
      </c>
      <c r="D542" s="14" t="s">
        <v>12</v>
      </c>
      <c r="E542" s="13">
        <v>24412</v>
      </c>
      <c r="F542" s="14" t="s">
        <v>830</v>
      </c>
      <c r="G542" s="14" t="s">
        <v>241</v>
      </c>
      <c r="H542" s="14" t="s">
        <v>930</v>
      </c>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DA542" s="26"/>
      <c r="DB542" s="26"/>
      <c r="DC542" s="26"/>
      <c r="DD542" s="26"/>
      <c r="DE542" s="26"/>
      <c r="DF542" s="26"/>
      <c r="DG542" s="26"/>
      <c r="DH542" s="26"/>
      <c r="DI542" s="26"/>
      <c r="DJ542" s="26"/>
      <c r="DK542" s="26"/>
      <c r="DL542" s="26"/>
      <c r="DM542" s="26"/>
      <c r="DN542" s="26"/>
    </row>
    <row r="543" s="6" customFormat="1" customHeight="1" spans="1:118">
      <c r="A543" s="11">
        <v>540</v>
      </c>
      <c r="B543" s="14" t="s">
        <v>1041</v>
      </c>
      <c r="C543" s="14" t="s">
        <v>1042</v>
      </c>
      <c r="D543" s="14" t="s">
        <v>12</v>
      </c>
      <c r="E543" s="13">
        <v>24929</v>
      </c>
      <c r="F543" s="14" t="s">
        <v>830</v>
      </c>
      <c r="G543" s="14" t="s">
        <v>241</v>
      </c>
      <c r="H543" s="14" t="s">
        <v>930</v>
      </c>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DA543" s="26"/>
      <c r="DB543" s="26"/>
      <c r="DC543" s="26"/>
      <c r="DD543" s="26"/>
      <c r="DE543" s="26"/>
      <c r="DF543" s="26"/>
      <c r="DG543" s="26"/>
      <c r="DH543" s="26"/>
      <c r="DI543" s="26"/>
      <c r="DJ543" s="26"/>
      <c r="DK543" s="26"/>
      <c r="DL543" s="26"/>
      <c r="DM543" s="26"/>
      <c r="DN543" s="26"/>
    </row>
    <row r="544" s="6" customFormat="1" customHeight="1" spans="1:118">
      <c r="A544" s="11">
        <v>541</v>
      </c>
      <c r="B544" s="14" t="s">
        <v>1043</v>
      </c>
      <c r="C544" s="14" t="s">
        <v>426</v>
      </c>
      <c r="D544" s="14" t="s">
        <v>12</v>
      </c>
      <c r="E544" s="13">
        <v>26054</v>
      </c>
      <c r="F544" s="14" t="s">
        <v>830</v>
      </c>
      <c r="G544" s="14" t="s">
        <v>241</v>
      </c>
      <c r="H544" s="14" t="s">
        <v>930</v>
      </c>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DA544" s="26"/>
      <c r="DB544" s="26"/>
      <c r="DC544" s="26"/>
      <c r="DD544" s="26"/>
      <c r="DE544" s="26"/>
      <c r="DF544" s="26"/>
      <c r="DG544" s="26"/>
      <c r="DH544" s="26"/>
      <c r="DI544" s="26"/>
      <c r="DJ544" s="26"/>
      <c r="DK544" s="26"/>
      <c r="DL544" s="26"/>
      <c r="DM544" s="26"/>
      <c r="DN544" s="26"/>
    </row>
    <row r="545" s="6" customFormat="1" customHeight="1" spans="1:118">
      <c r="A545" s="11">
        <v>542</v>
      </c>
      <c r="B545" s="14" t="s">
        <v>1044</v>
      </c>
      <c r="C545" s="14" t="s">
        <v>1045</v>
      </c>
      <c r="D545" s="14" t="s">
        <v>12</v>
      </c>
      <c r="E545" s="13">
        <v>26238</v>
      </c>
      <c r="F545" s="14" t="s">
        <v>830</v>
      </c>
      <c r="G545" s="14" t="s">
        <v>241</v>
      </c>
      <c r="H545" s="14" t="s">
        <v>930</v>
      </c>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6"/>
      <c r="BW545" s="26"/>
      <c r="BX545" s="26"/>
      <c r="BY545" s="26"/>
      <c r="BZ545" s="26"/>
      <c r="CA545" s="26"/>
      <c r="CB545" s="26"/>
      <c r="CC545" s="26"/>
      <c r="CD545" s="26"/>
      <c r="CE545" s="26"/>
      <c r="CF545" s="26"/>
      <c r="CG545" s="26"/>
      <c r="CH545" s="26"/>
      <c r="CI545" s="26"/>
      <c r="CJ545" s="26"/>
      <c r="CK545" s="26"/>
      <c r="CL545" s="26"/>
      <c r="CM545" s="26"/>
      <c r="CN545" s="26"/>
      <c r="CO545" s="26"/>
      <c r="CP545" s="26"/>
      <c r="CQ545" s="26"/>
      <c r="CR545" s="26"/>
      <c r="CS545" s="26"/>
      <c r="CT545" s="26"/>
      <c r="CU545" s="26"/>
      <c r="CV545" s="26"/>
      <c r="CW545" s="26"/>
      <c r="CX545" s="26"/>
      <c r="CY545" s="26"/>
      <c r="DA545" s="26"/>
      <c r="DB545" s="26"/>
      <c r="DC545" s="26"/>
      <c r="DD545" s="26"/>
      <c r="DE545" s="26"/>
      <c r="DF545" s="26"/>
      <c r="DG545" s="26"/>
      <c r="DH545" s="26"/>
      <c r="DI545" s="26"/>
      <c r="DJ545" s="26"/>
      <c r="DK545" s="26"/>
      <c r="DL545" s="26"/>
      <c r="DM545" s="26"/>
      <c r="DN545" s="26"/>
    </row>
    <row r="546" s="6" customFormat="1" customHeight="1" spans="1:118">
      <c r="A546" s="11">
        <v>543</v>
      </c>
      <c r="B546" s="14" t="s">
        <v>1046</v>
      </c>
      <c r="C546" s="14" t="s">
        <v>428</v>
      </c>
      <c r="D546" s="14" t="s">
        <v>12</v>
      </c>
      <c r="E546" s="13">
        <v>24746</v>
      </c>
      <c r="F546" s="14" t="s">
        <v>830</v>
      </c>
      <c r="G546" s="14" t="s">
        <v>241</v>
      </c>
      <c r="H546" s="14" t="s">
        <v>930</v>
      </c>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6"/>
      <c r="BW546" s="26"/>
      <c r="BX546" s="26"/>
      <c r="BY546" s="26"/>
      <c r="BZ546" s="26"/>
      <c r="CA546" s="26"/>
      <c r="CB546" s="26"/>
      <c r="CC546" s="26"/>
      <c r="CD546" s="26"/>
      <c r="CE546" s="26"/>
      <c r="CF546" s="26"/>
      <c r="CG546" s="26"/>
      <c r="CH546" s="26"/>
      <c r="CI546" s="26"/>
      <c r="CJ546" s="26"/>
      <c r="CK546" s="26"/>
      <c r="CL546" s="26"/>
      <c r="CM546" s="26"/>
      <c r="CN546" s="26"/>
      <c r="CO546" s="26"/>
      <c r="CP546" s="26"/>
      <c r="CQ546" s="26"/>
      <c r="CR546" s="26"/>
      <c r="CS546" s="26"/>
      <c r="CT546" s="26"/>
      <c r="CU546" s="26"/>
      <c r="CV546" s="26"/>
      <c r="CW546" s="26"/>
      <c r="CX546" s="26"/>
      <c r="CY546" s="26"/>
      <c r="DA546" s="26"/>
      <c r="DB546" s="26"/>
      <c r="DC546" s="26"/>
      <c r="DD546" s="26"/>
      <c r="DE546" s="26"/>
      <c r="DF546" s="26"/>
      <c r="DG546" s="26"/>
      <c r="DH546" s="26"/>
      <c r="DI546" s="26"/>
      <c r="DJ546" s="26"/>
      <c r="DK546" s="26"/>
      <c r="DL546" s="26"/>
      <c r="DM546" s="26"/>
      <c r="DN546" s="26"/>
    </row>
    <row r="547" s="6" customFormat="1" customHeight="1" spans="1:118">
      <c r="A547" s="11">
        <v>544</v>
      </c>
      <c r="B547" s="14" t="s">
        <v>1047</v>
      </c>
      <c r="C547" s="14" t="s">
        <v>1048</v>
      </c>
      <c r="D547" s="14" t="s">
        <v>12</v>
      </c>
      <c r="E547" s="13">
        <v>26573</v>
      </c>
      <c r="F547" s="14" t="s">
        <v>830</v>
      </c>
      <c r="G547" s="14" t="s">
        <v>241</v>
      </c>
      <c r="H547" s="14" t="s">
        <v>930</v>
      </c>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6"/>
      <c r="BW547" s="26"/>
      <c r="BX547" s="26"/>
      <c r="BY547" s="26"/>
      <c r="BZ547" s="26"/>
      <c r="CA547" s="26"/>
      <c r="CB547" s="26"/>
      <c r="CC547" s="26"/>
      <c r="CD547" s="26"/>
      <c r="CE547" s="26"/>
      <c r="CF547" s="26"/>
      <c r="CG547" s="26"/>
      <c r="CH547" s="26"/>
      <c r="CI547" s="26"/>
      <c r="CJ547" s="26"/>
      <c r="CK547" s="26"/>
      <c r="CL547" s="26"/>
      <c r="CM547" s="26"/>
      <c r="CN547" s="26"/>
      <c r="CO547" s="26"/>
      <c r="CP547" s="26"/>
      <c r="CQ547" s="26"/>
      <c r="CR547" s="26"/>
      <c r="CS547" s="26"/>
      <c r="CT547" s="26"/>
      <c r="CU547" s="26"/>
      <c r="CV547" s="26"/>
      <c r="CW547" s="26"/>
      <c r="CX547" s="26"/>
      <c r="CY547" s="26"/>
      <c r="DA547" s="26"/>
      <c r="DB547" s="26"/>
      <c r="DC547" s="26"/>
      <c r="DD547" s="26"/>
      <c r="DE547" s="26"/>
      <c r="DF547" s="26"/>
      <c r="DG547" s="26"/>
      <c r="DH547" s="26"/>
      <c r="DI547" s="26"/>
      <c r="DJ547" s="26"/>
      <c r="DK547" s="26"/>
      <c r="DL547" s="26"/>
      <c r="DM547" s="26"/>
      <c r="DN547" s="26"/>
    </row>
    <row r="548" s="6" customFormat="1" customHeight="1" spans="1:118">
      <c r="A548" s="11">
        <v>545</v>
      </c>
      <c r="B548" s="14" t="s">
        <v>1049</v>
      </c>
      <c r="C548" s="14" t="s">
        <v>1045</v>
      </c>
      <c r="D548" s="14" t="s">
        <v>23</v>
      </c>
      <c r="E548" s="13">
        <v>29007</v>
      </c>
      <c r="F548" s="14" t="s">
        <v>830</v>
      </c>
      <c r="G548" s="14" t="s">
        <v>241</v>
      </c>
      <c r="H548" s="14" t="s">
        <v>930</v>
      </c>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6"/>
      <c r="BW548" s="26"/>
      <c r="BX548" s="26"/>
      <c r="BY548" s="26"/>
      <c r="BZ548" s="26"/>
      <c r="CA548" s="26"/>
      <c r="CB548" s="26"/>
      <c r="CC548" s="26"/>
      <c r="CD548" s="26"/>
      <c r="CE548" s="26"/>
      <c r="CF548" s="26"/>
      <c r="CG548" s="26"/>
      <c r="CH548" s="26"/>
      <c r="CI548" s="26"/>
      <c r="CJ548" s="26"/>
      <c r="CK548" s="26"/>
      <c r="CL548" s="26"/>
      <c r="CM548" s="26"/>
      <c r="CN548" s="26"/>
      <c r="CO548" s="26"/>
      <c r="CP548" s="26"/>
      <c r="CQ548" s="26"/>
      <c r="CR548" s="26"/>
      <c r="CS548" s="26"/>
      <c r="CT548" s="26"/>
      <c r="CU548" s="26"/>
      <c r="CV548" s="26"/>
      <c r="CW548" s="26"/>
      <c r="CX548" s="26"/>
      <c r="CY548" s="26"/>
      <c r="DA548" s="26"/>
      <c r="DB548" s="26"/>
      <c r="DC548" s="26"/>
      <c r="DD548" s="26"/>
      <c r="DE548" s="26"/>
      <c r="DF548" s="26"/>
      <c r="DG548" s="26"/>
      <c r="DH548" s="26"/>
      <c r="DI548" s="26"/>
      <c r="DJ548" s="26"/>
      <c r="DK548" s="26"/>
      <c r="DL548" s="26"/>
      <c r="DM548" s="26"/>
      <c r="DN548" s="26"/>
    </row>
    <row r="549" s="6" customFormat="1" customHeight="1" spans="1:118">
      <c r="A549" s="11">
        <v>546</v>
      </c>
      <c r="B549" s="14" t="s">
        <v>1050</v>
      </c>
      <c r="C549" s="14" t="s">
        <v>1051</v>
      </c>
      <c r="D549" s="14" t="s">
        <v>23</v>
      </c>
      <c r="E549" s="13">
        <v>32568</v>
      </c>
      <c r="F549" s="14" t="s">
        <v>830</v>
      </c>
      <c r="G549" s="14" t="s">
        <v>241</v>
      </c>
      <c r="H549" s="14" t="s">
        <v>930</v>
      </c>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6"/>
      <c r="BW549" s="26"/>
      <c r="BX549" s="26"/>
      <c r="BY549" s="26"/>
      <c r="BZ549" s="26"/>
      <c r="CA549" s="26"/>
      <c r="CB549" s="26"/>
      <c r="CC549" s="26"/>
      <c r="CD549" s="26"/>
      <c r="CE549" s="26"/>
      <c r="CF549" s="26"/>
      <c r="CG549" s="26"/>
      <c r="CH549" s="26"/>
      <c r="CI549" s="26"/>
      <c r="CJ549" s="26"/>
      <c r="CK549" s="26"/>
      <c r="CL549" s="26"/>
      <c r="CM549" s="26"/>
      <c r="CN549" s="26"/>
      <c r="CO549" s="26"/>
      <c r="CP549" s="26"/>
      <c r="CQ549" s="26"/>
      <c r="CR549" s="26"/>
      <c r="CS549" s="26"/>
      <c r="CT549" s="26"/>
      <c r="CU549" s="26"/>
      <c r="CV549" s="26"/>
      <c r="CW549" s="26"/>
      <c r="CX549" s="26"/>
      <c r="CY549" s="26"/>
      <c r="CZ549" s="6"/>
      <c r="DA549" s="26"/>
      <c r="DB549" s="26"/>
      <c r="DC549" s="26"/>
      <c r="DD549" s="26"/>
      <c r="DE549" s="26"/>
      <c r="DF549" s="26"/>
      <c r="DG549" s="26"/>
      <c r="DH549" s="26"/>
      <c r="DI549" s="26"/>
      <c r="DJ549" s="26"/>
      <c r="DK549" s="26"/>
      <c r="DL549" s="26"/>
      <c r="DM549" s="26"/>
      <c r="DN549" s="26"/>
    </row>
    <row r="550" s="6" customFormat="1" customHeight="1" spans="1:118">
      <c r="A550" s="11">
        <v>547</v>
      </c>
      <c r="B550" s="14" t="s">
        <v>1052</v>
      </c>
      <c r="C550" s="14" t="s">
        <v>1053</v>
      </c>
      <c r="D550" s="14" t="s">
        <v>23</v>
      </c>
      <c r="E550" s="13">
        <v>28034</v>
      </c>
      <c r="F550" s="14" t="s">
        <v>830</v>
      </c>
      <c r="G550" s="14" t="s">
        <v>241</v>
      </c>
      <c r="H550" s="14" t="s">
        <v>930</v>
      </c>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DA550" s="26"/>
      <c r="DB550" s="26"/>
      <c r="DC550" s="26"/>
      <c r="DD550" s="26"/>
      <c r="DE550" s="26"/>
      <c r="DF550" s="26"/>
      <c r="DG550" s="26"/>
      <c r="DH550" s="26"/>
      <c r="DI550" s="26"/>
      <c r="DJ550" s="26"/>
      <c r="DK550" s="26"/>
      <c r="DL550" s="26"/>
      <c r="DM550" s="26"/>
      <c r="DN550" s="26"/>
    </row>
    <row r="551" s="6" customFormat="1" customHeight="1" spans="1:118">
      <c r="A551" s="11">
        <v>548</v>
      </c>
      <c r="B551" s="14" t="s">
        <v>1054</v>
      </c>
      <c r="C551" s="14" t="s">
        <v>395</v>
      </c>
      <c r="D551" s="14" t="s">
        <v>12</v>
      </c>
      <c r="E551" s="13">
        <v>24716</v>
      </c>
      <c r="F551" s="14" t="s">
        <v>830</v>
      </c>
      <c r="G551" s="14" t="s">
        <v>241</v>
      </c>
      <c r="H551" s="14" t="s">
        <v>930</v>
      </c>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6"/>
      <c r="BW551" s="26"/>
      <c r="BX551" s="26"/>
      <c r="BY551" s="26"/>
      <c r="BZ551" s="26"/>
      <c r="CA551" s="26"/>
      <c r="CB551" s="26"/>
      <c r="CC551" s="26"/>
      <c r="CD551" s="26"/>
      <c r="CE551" s="26"/>
      <c r="CF551" s="26"/>
      <c r="CG551" s="26"/>
      <c r="CH551" s="26"/>
      <c r="CI551" s="26"/>
      <c r="CJ551" s="26"/>
      <c r="CK551" s="26"/>
      <c r="CL551" s="26"/>
      <c r="CM551" s="26"/>
      <c r="CN551" s="26"/>
      <c r="CO551" s="26"/>
      <c r="CP551" s="26"/>
      <c r="CQ551" s="26"/>
      <c r="CR551" s="26"/>
      <c r="CS551" s="26"/>
      <c r="CT551" s="26"/>
      <c r="CU551" s="26"/>
      <c r="CV551" s="26"/>
      <c r="CW551" s="26"/>
      <c r="CX551" s="26"/>
      <c r="CY551" s="26"/>
      <c r="DA551" s="26"/>
      <c r="DB551" s="26"/>
      <c r="DC551" s="26"/>
      <c r="DD551" s="26"/>
      <c r="DE551" s="26"/>
      <c r="DF551" s="26"/>
      <c r="DG551" s="26"/>
      <c r="DH551" s="26"/>
      <c r="DI551" s="26"/>
      <c r="DJ551" s="26"/>
      <c r="DK551" s="26"/>
      <c r="DL551" s="26"/>
      <c r="DM551" s="26"/>
      <c r="DN551" s="26"/>
    </row>
    <row r="552" s="6" customFormat="1" customHeight="1" spans="1:118">
      <c r="A552" s="11">
        <v>549</v>
      </c>
      <c r="B552" s="14" t="s">
        <v>1055</v>
      </c>
      <c r="C552" s="14" t="s">
        <v>220</v>
      </c>
      <c r="D552" s="14" t="s">
        <v>12</v>
      </c>
      <c r="E552" s="13">
        <v>29221</v>
      </c>
      <c r="F552" s="14" t="s">
        <v>830</v>
      </c>
      <c r="G552" s="14" t="s">
        <v>241</v>
      </c>
      <c r="H552" s="14" t="s">
        <v>930</v>
      </c>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6"/>
      <c r="BW552" s="26"/>
      <c r="BX552" s="26"/>
      <c r="BY552" s="26"/>
      <c r="BZ552" s="26"/>
      <c r="CA552" s="26"/>
      <c r="CB552" s="26"/>
      <c r="CC552" s="26"/>
      <c r="CD552" s="26"/>
      <c r="CE552" s="26"/>
      <c r="CF552" s="26"/>
      <c r="CG552" s="26"/>
      <c r="CH552" s="26"/>
      <c r="CI552" s="26"/>
      <c r="CJ552" s="26"/>
      <c r="CK552" s="26"/>
      <c r="CL552" s="26"/>
      <c r="CM552" s="26"/>
      <c r="CN552" s="26"/>
      <c r="CO552" s="26"/>
      <c r="CP552" s="26"/>
      <c r="CQ552" s="26"/>
      <c r="CR552" s="26"/>
      <c r="CS552" s="26"/>
      <c r="CT552" s="26"/>
      <c r="CU552" s="26"/>
      <c r="CV552" s="26"/>
      <c r="CW552" s="26"/>
      <c r="CX552" s="26"/>
      <c r="CY552" s="26"/>
      <c r="CZ552" s="6"/>
      <c r="DA552" s="26"/>
      <c r="DB552" s="26"/>
      <c r="DC552" s="26"/>
      <c r="DD552" s="26"/>
      <c r="DE552" s="26"/>
      <c r="DF552" s="26"/>
      <c r="DG552" s="26"/>
      <c r="DH552" s="26"/>
      <c r="DI552" s="26"/>
      <c r="DJ552" s="26"/>
      <c r="DK552" s="26"/>
      <c r="DL552" s="26"/>
      <c r="DM552" s="26"/>
      <c r="DN552" s="26"/>
    </row>
    <row r="553" s="6" customFormat="1" customHeight="1" spans="1:118">
      <c r="A553" s="11">
        <v>550</v>
      </c>
      <c r="B553" s="14" t="s">
        <v>1056</v>
      </c>
      <c r="C553" s="14" t="s">
        <v>1057</v>
      </c>
      <c r="D553" s="14" t="s">
        <v>12</v>
      </c>
      <c r="E553" s="13">
        <v>27607</v>
      </c>
      <c r="F553" s="14" t="s">
        <v>830</v>
      </c>
      <c r="G553" s="14" t="s">
        <v>241</v>
      </c>
      <c r="H553" s="14" t="s">
        <v>930</v>
      </c>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6"/>
      <c r="BW553" s="26"/>
      <c r="BX553" s="26"/>
      <c r="BY553" s="26"/>
      <c r="BZ553" s="26"/>
      <c r="CA553" s="26"/>
      <c r="CB553" s="26"/>
      <c r="CC553" s="26"/>
      <c r="CD553" s="26"/>
      <c r="CE553" s="26"/>
      <c r="CF553" s="26"/>
      <c r="CG553" s="26"/>
      <c r="CH553" s="26"/>
      <c r="CI553" s="26"/>
      <c r="CJ553" s="26"/>
      <c r="CK553" s="26"/>
      <c r="CL553" s="26"/>
      <c r="CM553" s="26"/>
      <c r="CN553" s="26"/>
      <c r="CO553" s="26"/>
      <c r="CP553" s="26"/>
      <c r="CQ553" s="26"/>
      <c r="CR553" s="26"/>
      <c r="CS553" s="26"/>
      <c r="CT553" s="26"/>
      <c r="CU553" s="26"/>
      <c r="CV553" s="26"/>
      <c r="CW553" s="26"/>
      <c r="CX553" s="26"/>
      <c r="CY553" s="26"/>
      <c r="DA553" s="26"/>
      <c r="DB553" s="26"/>
      <c r="DC553" s="26"/>
      <c r="DD553" s="26"/>
      <c r="DE553" s="26"/>
      <c r="DF553" s="26"/>
      <c r="DG553" s="26"/>
      <c r="DH553" s="26"/>
      <c r="DI553" s="26"/>
      <c r="DJ553" s="26"/>
      <c r="DK553" s="26"/>
      <c r="DL553" s="26"/>
      <c r="DM553" s="26"/>
      <c r="DN553" s="26"/>
    </row>
    <row r="554" s="6" customFormat="1" customHeight="1" spans="1:118">
      <c r="A554" s="11">
        <v>551</v>
      </c>
      <c r="B554" s="14" t="s">
        <v>1058</v>
      </c>
      <c r="C554" s="14" t="s">
        <v>1059</v>
      </c>
      <c r="D554" s="14" t="s">
        <v>12</v>
      </c>
      <c r="E554" s="13">
        <v>28065</v>
      </c>
      <c r="F554" s="14" t="s">
        <v>830</v>
      </c>
      <c r="G554" s="14" t="s">
        <v>241</v>
      </c>
      <c r="H554" s="14" t="s">
        <v>930</v>
      </c>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6"/>
      <c r="BW554" s="26"/>
      <c r="BX554" s="26"/>
      <c r="BY554" s="26"/>
      <c r="BZ554" s="26"/>
      <c r="CA554" s="26"/>
      <c r="CB554" s="26"/>
      <c r="CC554" s="26"/>
      <c r="CD554" s="26"/>
      <c r="CE554" s="26"/>
      <c r="CF554" s="26"/>
      <c r="CG554" s="26"/>
      <c r="CH554" s="26"/>
      <c r="CI554" s="26"/>
      <c r="CJ554" s="26"/>
      <c r="CK554" s="26"/>
      <c r="CL554" s="26"/>
      <c r="CM554" s="26"/>
      <c r="CN554" s="26"/>
      <c r="CO554" s="26"/>
      <c r="CP554" s="26"/>
      <c r="CQ554" s="26"/>
      <c r="CR554" s="26"/>
      <c r="CS554" s="26"/>
      <c r="CT554" s="26"/>
      <c r="CU554" s="26"/>
      <c r="CV554" s="26"/>
      <c r="CW554" s="26"/>
      <c r="CX554" s="26"/>
      <c r="CY554" s="26"/>
      <c r="DA554" s="26"/>
      <c r="DB554" s="26"/>
      <c r="DC554" s="26"/>
      <c r="DD554" s="26"/>
      <c r="DE554" s="26"/>
      <c r="DF554" s="26"/>
      <c r="DG554" s="26"/>
      <c r="DH554" s="26"/>
      <c r="DI554" s="26"/>
      <c r="DJ554" s="26"/>
      <c r="DK554" s="26"/>
      <c r="DL554" s="26"/>
      <c r="DM554" s="26"/>
      <c r="DN554" s="26"/>
    </row>
    <row r="555" s="6" customFormat="1" customHeight="1" spans="1:118">
      <c r="A555" s="11">
        <v>552</v>
      </c>
      <c r="B555" s="14" t="s">
        <v>1060</v>
      </c>
      <c r="C555" s="14" t="s">
        <v>1061</v>
      </c>
      <c r="D555" s="14" t="s">
        <v>23</v>
      </c>
      <c r="E555" s="13">
        <v>25750</v>
      </c>
      <c r="F555" s="14" t="s">
        <v>830</v>
      </c>
      <c r="G555" s="14" t="s">
        <v>241</v>
      </c>
      <c r="H555" s="14" t="s">
        <v>930</v>
      </c>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6"/>
      <c r="BW555" s="26"/>
      <c r="BX555" s="26"/>
      <c r="BY555" s="26"/>
      <c r="BZ555" s="26"/>
      <c r="CA555" s="26"/>
      <c r="CB555" s="26"/>
      <c r="CC555" s="26"/>
      <c r="CD555" s="26"/>
      <c r="CE555" s="26"/>
      <c r="CF555" s="26"/>
      <c r="CG555" s="26"/>
      <c r="CH555" s="26"/>
      <c r="CI555" s="26"/>
      <c r="CJ555" s="26"/>
      <c r="CK555" s="26"/>
      <c r="CL555" s="26"/>
      <c r="CM555" s="26"/>
      <c r="CN555" s="26"/>
      <c r="CO555" s="26"/>
      <c r="CP555" s="26"/>
      <c r="CQ555" s="26"/>
      <c r="CR555" s="26"/>
      <c r="CS555" s="26"/>
      <c r="CT555" s="26"/>
      <c r="CU555" s="26"/>
      <c r="CV555" s="26"/>
      <c r="CW555" s="26"/>
      <c r="CX555" s="26"/>
      <c r="CY555" s="26"/>
      <c r="DA555" s="26"/>
      <c r="DB555" s="26"/>
      <c r="DC555" s="26"/>
      <c r="DD555" s="26"/>
      <c r="DE555" s="26"/>
      <c r="DF555" s="26"/>
      <c r="DG555" s="26"/>
      <c r="DH555" s="26"/>
      <c r="DI555" s="26"/>
      <c r="DJ555" s="26"/>
      <c r="DK555" s="26"/>
      <c r="DL555" s="26"/>
      <c r="DM555" s="26"/>
      <c r="DN555" s="26"/>
    </row>
    <row r="556" s="6" customFormat="1" customHeight="1" spans="1:118">
      <c r="A556" s="11">
        <v>553</v>
      </c>
      <c r="B556" s="24" t="s">
        <v>1062</v>
      </c>
      <c r="C556" s="24" t="s">
        <v>393</v>
      </c>
      <c r="D556" s="24" t="s">
        <v>12</v>
      </c>
      <c r="E556" s="25">
        <v>27395</v>
      </c>
      <c r="F556" s="24" t="s">
        <v>830</v>
      </c>
      <c r="G556" s="24" t="s">
        <v>241</v>
      </c>
      <c r="H556" s="24" t="s">
        <v>930</v>
      </c>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6"/>
      <c r="BW556" s="26"/>
      <c r="BX556" s="26"/>
      <c r="BY556" s="26"/>
      <c r="BZ556" s="26"/>
      <c r="CA556" s="26"/>
      <c r="CB556" s="26"/>
      <c r="CC556" s="26"/>
      <c r="CD556" s="26"/>
      <c r="CE556" s="26"/>
      <c r="CF556" s="26"/>
      <c r="CG556" s="26"/>
      <c r="CH556" s="26"/>
      <c r="CI556" s="26"/>
      <c r="CJ556" s="26"/>
      <c r="CK556" s="26"/>
      <c r="CL556" s="26"/>
      <c r="CM556" s="26"/>
      <c r="CN556" s="26"/>
      <c r="CO556" s="26"/>
      <c r="CP556" s="26"/>
      <c r="CQ556" s="26"/>
      <c r="CR556" s="26"/>
      <c r="CS556" s="26"/>
      <c r="CT556" s="26"/>
      <c r="CU556" s="26"/>
      <c r="CV556" s="26"/>
      <c r="CW556" s="26"/>
      <c r="CX556" s="26"/>
      <c r="CY556" s="26"/>
      <c r="DA556" s="26"/>
      <c r="DB556" s="26"/>
      <c r="DC556" s="26"/>
      <c r="DD556" s="26"/>
      <c r="DE556" s="26"/>
      <c r="DF556" s="26"/>
      <c r="DG556" s="26"/>
      <c r="DH556" s="26"/>
      <c r="DI556" s="26"/>
      <c r="DJ556" s="26"/>
      <c r="DK556" s="26"/>
      <c r="DL556" s="26"/>
      <c r="DM556" s="26"/>
      <c r="DN556" s="26"/>
    </row>
    <row r="557" s="6" customFormat="1" customHeight="1" spans="1:118">
      <c r="A557" s="11">
        <v>554</v>
      </c>
      <c r="B557" s="24" t="s">
        <v>1063</v>
      </c>
      <c r="C557" s="24" t="s">
        <v>393</v>
      </c>
      <c r="D557" s="24" t="s">
        <v>12</v>
      </c>
      <c r="E557" s="25">
        <v>29799</v>
      </c>
      <c r="F557" s="24" t="s">
        <v>830</v>
      </c>
      <c r="G557" s="24" t="s">
        <v>241</v>
      </c>
      <c r="H557" s="24" t="s">
        <v>930</v>
      </c>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6"/>
      <c r="BW557" s="26"/>
      <c r="BX557" s="26"/>
      <c r="BY557" s="26"/>
      <c r="BZ557" s="26"/>
      <c r="CA557" s="26"/>
      <c r="CB557" s="26"/>
      <c r="CC557" s="26"/>
      <c r="CD557" s="26"/>
      <c r="CE557" s="26"/>
      <c r="CF557" s="26"/>
      <c r="CG557" s="26"/>
      <c r="CH557" s="26"/>
      <c r="CI557" s="26"/>
      <c r="CJ557" s="26"/>
      <c r="CK557" s="26"/>
      <c r="CL557" s="26"/>
      <c r="CM557" s="26"/>
      <c r="CN557" s="26"/>
      <c r="CO557" s="26"/>
      <c r="CP557" s="26"/>
      <c r="CQ557" s="26"/>
      <c r="CR557" s="26"/>
      <c r="CS557" s="26"/>
      <c r="CT557" s="26"/>
      <c r="CU557" s="26"/>
      <c r="CV557" s="26"/>
      <c r="CW557" s="26"/>
      <c r="CX557" s="26"/>
      <c r="CY557" s="26"/>
      <c r="DA557" s="26"/>
      <c r="DB557" s="26"/>
      <c r="DC557" s="26"/>
      <c r="DD557" s="26"/>
      <c r="DE557" s="26"/>
      <c r="DF557" s="26"/>
      <c r="DG557" s="26"/>
      <c r="DH557" s="26"/>
      <c r="DI557" s="26"/>
      <c r="DJ557" s="26"/>
      <c r="DK557" s="26"/>
      <c r="DL557" s="26"/>
      <c r="DM557" s="26"/>
      <c r="DN557" s="26"/>
    </row>
    <row r="558" s="6" customFormat="1" customHeight="1" spans="1:118">
      <c r="A558" s="11">
        <v>555</v>
      </c>
      <c r="B558" s="24" t="s">
        <v>1052</v>
      </c>
      <c r="C558" s="24" t="s">
        <v>1048</v>
      </c>
      <c r="D558" s="24" t="s">
        <v>23</v>
      </c>
      <c r="E558" s="25">
        <v>29556</v>
      </c>
      <c r="F558" s="24" t="s">
        <v>830</v>
      </c>
      <c r="G558" s="24" t="s">
        <v>241</v>
      </c>
      <c r="H558" s="24" t="s">
        <v>930</v>
      </c>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6"/>
      <c r="DA558" s="26"/>
      <c r="DB558" s="26"/>
      <c r="DC558" s="26"/>
      <c r="DD558" s="26"/>
      <c r="DE558" s="26"/>
      <c r="DF558" s="26"/>
      <c r="DG558" s="26"/>
      <c r="DH558" s="26"/>
      <c r="DI558" s="26"/>
      <c r="DJ558" s="26"/>
      <c r="DK558" s="26"/>
      <c r="DL558" s="26"/>
      <c r="DM558" s="26"/>
      <c r="DN558" s="26"/>
    </row>
    <row r="559" s="6" customFormat="1" customHeight="1" spans="1:118">
      <c r="A559" s="11">
        <v>556</v>
      </c>
      <c r="B559" s="24" t="s">
        <v>1064</v>
      </c>
      <c r="C559" s="24" t="s">
        <v>1045</v>
      </c>
      <c r="D559" s="24" t="s">
        <v>23</v>
      </c>
      <c r="E559" s="25">
        <v>26938</v>
      </c>
      <c r="F559" s="24" t="s">
        <v>830</v>
      </c>
      <c r="G559" s="24" t="s">
        <v>241</v>
      </c>
      <c r="H559" s="24" t="s">
        <v>930</v>
      </c>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6"/>
      <c r="BW559" s="26"/>
      <c r="BX559" s="26"/>
      <c r="BY559" s="26"/>
      <c r="BZ559" s="26"/>
      <c r="CA559" s="26"/>
      <c r="CB559" s="26"/>
      <c r="CC559" s="26"/>
      <c r="CD559" s="26"/>
      <c r="CE559" s="26"/>
      <c r="CF559" s="26"/>
      <c r="CG559" s="26"/>
      <c r="CH559" s="26"/>
      <c r="CI559" s="26"/>
      <c r="CJ559" s="26"/>
      <c r="CK559" s="26"/>
      <c r="CL559" s="26"/>
      <c r="CM559" s="26"/>
      <c r="CN559" s="26"/>
      <c r="CO559" s="26"/>
      <c r="CP559" s="26"/>
      <c r="CQ559" s="26"/>
      <c r="CR559" s="26"/>
      <c r="CS559" s="26"/>
      <c r="CT559" s="26"/>
      <c r="CU559" s="26"/>
      <c r="CV559" s="26"/>
      <c r="CW559" s="26"/>
      <c r="CX559" s="26"/>
      <c r="CY559" s="26"/>
      <c r="DA559" s="26"/>
      <c r="DB559" s="26"/>
      <c r="DC559" s="26"/>
      <c r="DD559" s="26"/>
      <c r="DE559" s="26"/>
      <c r="DF559" s="26"/>
      <c r="DG559" s="26"/>
      <c r="DH559" s="26"/>
      <c r="DI559" s="26"/>
      <c r="DJ559" s="26"/>
      <c r="DK559" s="26"/>
      <c r="DL559" s="26"/>
      <c r="DM559" s="26"/>
      <c r="DN559" s="26"/>
    </row>
    <row r="560" s="6" customFormat="1" customHeight="1" spans="1:118">
      <c r="A560" s="11">
        <v>557</v>
      </c>
      <c r="B560" s="24" t="s">
        <v>1052</v>
      </c>
      <c r="C560" s="24" t="s">
        <v>1045</v>
      </c>
      <c r="D560" s="24" t="s">
        <v>23</v>
      </c>
      <c r="E560" s="25">
        <v>29465</v>
      </c>
      <c r="F560" s="24" t="s">
        <v>830</v>
      </c>
      <c r="G560" s="24" t="s">
        <v>241</v>
      </c>
      <c r="H560" s="24" t="s">
        <v>930</v>
      </c>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6"/>
      <c r="BW560" s="26"/>
      <c r="BX560" s="26"/>
      <c r="BY560" s="26"/>
      <c r="BZ560" s="26"/>
      <c r="CA560" s="26"/>
      <c r="CB560" s="26"/>
      <c r="CC560" s="26"/>
      <c r="CD560" s="26"/>
      <c r="CE560" s="26"/>
      <c r="CF560" s="26"/>
      <c r="CG560" s="26"/>
      <c r="CH560" s="26"/>
      <c r="CI560" s="26"/>
      <c r="CJ560" s="26"/>
      <c r="CK560" s="26"/>
      <c r="CL560" s="26"/>
      <c r="CM560" s="26"/>
      <c r="CN560" s="26"/>
      <c r="CO560" s="26"/>
      <c r="CP560" s="26"/>
      <c r="CQ560" s="26"/>
      <c r="CR560" s="26"/>
      <c r="CS560" s="26"/>
      <c r="CT560" s="26"/>
      <c r="CU560" s="26"/>
      <c r="CV560" s="26"/>
      <c r="CW560" s="26"/>
      <c r="CX560" s="26"/>
      <c r="CY560" s="26"/>
      <c r="DA560" s="26"/>
      <c r="DB560" s="26"/>
      <c r="DC560" s="26"/>
      <c r="DD560" s="26"/>
      <c r="DE560" s="26"/>
      <c r="DF560" s="26"/>
      <c r="DG560" s="26"/>
      <c r="DH560" s="26"/>
      <c r="DI560" s="26"/>
      <c r="DJ560" s="26"/>
      <c r="DK560" s="26"/>
      <c r="DL560" s="26"/>
      <c r="DM560" s="26"/>
      <c r="DN560" s="26"/>
    </row>
    <row r="561" s="6" customFormat="1" customHeight="1" spans="1:118">
      <c r="A561" s="11">
        <v>558</v>
      </c>
      <c r="B561" s="24" t="s">
        <v>1065</v>
      </c>
      <c r="C561" s="24" t="s">
        <v>1066</v>
      </c>
      <c r="D561" s="24" t="s">
        <v>12</v>
      </c>
      <c r="E561" s="13">
        <v>28946</v>
      </c>
      <c r="F561" s="24" t="s">
        <v>830</v>
      </c>
      <c r="G561" s="24" t="s">
        <v>241</v>
      </c>
      <c r="H561" s="24" t="s">
        <v>930</v>
      </c>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6"/>
      <c r="BW561" s="26"/>
      <c r="BX561" s="26"/>
      <c r="BY561" s="26"/>
      <c r="BZ561" s="26"/>
      <c r="CA561" s="26"/>
      <c r="CB561" s="26"/>
      <c r="CC561" s="26"/>
      <c r="CD561" s="26"/>
      <c r="CE561" s="26"/>
      <c r="CF561" s="26"/>
      <c r="CG561" s="26"/>
      <c r="CH561" s="26"/>
      <c r="CI561" s="26"/>
      <c r="CJ561" s="26"/>
      <c r="CK561" s="26"/>
      <c r="CL561" s="26"/>
      <c r="CM561" s="26"/>
      <c r="CN561" s="26"/>
      <c r="CO561" s="26"/>
      <c r="CP561" s="26"/>
      <c r="CQ561" s="26"/>
      <c r="CR561" s="26"/>
      <c r="CS561" s="26"/>
      <c r="CT561" s="26"/>
      <c r="CU561" s="26"/>
      <c r="CV561" s="26"/>
      <c r="CW561" s="26"/>
      <c r="CX561" s="26"/>
      <c r="CY561" s="26"/>
      <c r="DA561" s="26"/>
      <c r="DB561" s="26"/>
      <c r="DC561" s="26"/>
      <c r="DD561" s="26"/>
      <c r="DE561" s="26"/>
      <c r="DF561" s="26"/>
      <c r="DG561" s="26"/>
      <c r="DH561" s="26"/>
      <c r="DI561" s="26"/>
      <c r="DJ561" s="26"/>
      <c r="DK561" s="26"/>
      <c r="DL561" s="26"/>
      <c r="DM561" s="26"/>
      <c r="DN561" s="26"/>
    </row>
    <row r="562" s="6" customFormat="1" customHeight="1" spans="1:118">
      <c r="A562" s="11">
        <v>559</v>
      </c>
      <c r="B562" s="14" t="s">
        <v>1067</v>
      </c>
      <c r="C562" s="14" t="s">
        <v>213</v>
      </c>
      <c r="D562" s="14" t="s">
        <v>23</v>
      </c>
      <c r="E562" s="13">
        <v>31837</v>
      </c>
      <c r="F562" s="14" t="s">
        <v>830</v>
      </c>
      <c r="G562" s="14" t="s">
        <v>241</v>
      </c>
      <c r="H562" s="14" t="s">
        <v>930</v>
      </c>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6"/>
      <c r="BW562" s="26"/>
      <c r="BX562" s="26"/>
      <c r="BY562" s="26"/>
      <c r="BZ562" s="26"/>
      <c r="CA562" s="26"/>
      <c r="CB562" s="26"/>
      <c r="CC562" s="26"/>
      <c r="CD562" s="26"/>
      <c r="CE562" s="26"/>
      <c r="CF562" s="26"/>
      <c r="CG562" s="26"/>
      <c r="CH562" s="26"/>
      <c r="CI562" s="26"/>
      <c r="CJ562" s="26"/>
      <c r="CK562" s="26"/>
      <c r="CL562" s="26"/>
      <c r="CM562" s="26"/>
      <c r="CN562" s="26"/>
      <c r="CO562" s="26"/>
      <c r="CP562" s="26"/>
      <c r="CQ562" s="26"/>
      <c r="CR562" s="26"/>
      <c r="CS562" s="26"/>
      <c r="CT562" s="26"/>
      <c r="CU562" s="26"/>
      <c r="CV562" s="26"/>
      <c r="CW562" s="26"/>
      <c r="CX562" s="26"/>
      <c r="CY562" s="26"/>
      <c r="DA562" s="26"/>
      <c r="DB562" s="26"/>
      <c r="DC562" s="26"/>
      <c r="DD562" s="26"/>
      <c r="DE562" s="26"/>
      <c r="DF562" s="26"/>
      <c r="DG562" s="26"/>
      <c r="DH562" s="26"/>
      <c r="DI562" s="26"/>
      <c r="DJ562" s="26"/>
      <c r="DK562" s="26"/>
      <c r="DL562" s="26"/>
      <c r="DM562" s="26"/>
      <c r="DN562" s="26"/>
    </row>
    <row r="563" s="6" customFormat="1" customHeight="1" spans="1:118">
      <c r="A563" s="11">
        <v>560</v>
      </c>
      <c r="B563" s="14" t="s">
        <v>1068</v>
      </c>
      <c r="C563" s="14" t="s">
        <v>1069</v>
      </c>
      <c r="D563" s="14" t="s">
        <v>12</v>
      </c>
      <c r="E563" s="13">
        <v>28185</v>
      </c>
      <c r="F563" s="14" t="s">
        <v>830</v>
      </c>
      <c r="G563" s="14" t="s">
        <v>241</v>
      </c>
      <c r="H563" s="14" t="s">
        <v>930</v>
      </c>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6"/>
      <c r="BW563" s="26"/>
      <c r="BX563" s="26"/>
      <c r="BY563" s="26"/>
      <c r="BZ563" s="26"/>
      <c r="CA563" s="26"/>
      <c r="CB563" s="26"/>
      <c r="CC563" s="26"/>
      <c r="CD563" s="26"/>
      <c r="CE563" s="26"/>
      <c r="CF563" s="26"/>
      <c r="CG563" s="26"/>
      <c r="CH563" s="26"/>
      <c r="CI563" s="26"/>
      <c r="CJ563" s="26"/>
      <c r="CK563" s="26"/>
      <c r="CL563" s="26"/>
      <c r="CM563" s="26"/>
      <c r="CN563" s="26"/>
      <c r="CO563" s="26"/>
      <c r="CP563" s="26"/>
      <c r="CQ563" s="26"/>
      <c r="CR563" s="26"/>
      <c r="CS563" s="26"/>
      <c r="CT563" s="26"/>
      <c r="CU563" s="26"/>
      <c r="CV563" s="26"/>
      <c r="CW563" s="26"/>
      <c r="CX563" s="26"/>
      <c r="CY563" s="26"/>
      <c r="DA563" s="26"/>
      <c r="DB563" s="26"/>
      <c r="DC563" s="26"/>
      <c r="DD563" s="26"/>
      <c r="DE563" s="26"/>
      <c r="DF563" s="26"/>
      <c r="DG563" s="26"/>
      <c r="DH563" s="26"/>
      <c r="DI563" s="26"/>
      <c r="DJ563" s="26"/>
      <c r="DK563" s="26"/>
      <c r="DL563" s="26"/>
      <c r="DM563" s="26"/>
      <c r="DN563" s="26"/>
    </row>
    <row r="564" s="6" customFormat="1" customHeight="1" spans="1:118">
      <c r="A564" s="11">
        <v>561</v>
      </c>
      <c r="B564" s="14" t="s">
        <v>1070</v>
      </c>
      <c r="C564" s="14" t="s">
        <v>1071</v>
      </c>
      <c r="D564" s="14" t="s">
        <v>12</v>
      </c>
      <c r="E564" s="13">
        <v>26755</v>
      </c>
      <c r="F564" s="14" t="s">
        <v>830</v>
      </c>
      <c r="G564" s="14" t="s">
        <v>241</v>
      </c>
      <c r="H564" s="14" t="s">
        <v>930</v>
      </c>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6"/>
      <c r="BW564" s="26"/>
      <c r="BX564" s="26"/>
      <c r="BY564" s="26"/>
      <c r="BZ564" s="26"/>
      <c r="CA564" s="26"/>
      <c r="CB564" s="26"/>
      <c r="CC564" s="26"/>
      <c r="CD564" s="26"/>
      <c r="CE564" s="26"/>
      <c r="CF564" s="26"/>
      <c r="CG564" s="26"/>
      <c r="CH564" s="26"/>
      <c r="CI564" s="26"/>
      <c r="CJ564" s="26"/>
      <c r="CK564" s="26"/>
      <c r="CL564" s="26"/>
      <c r="CM564" s="26"/>
      <c r="CN564" s="26"/>
      <c r="CO564" s="26"/>
      <c r="CP564" s="26"/>
      <c r="CQ564" s="26"/>
      <c r="CR564" s="26"/>
      <c r="CS564" s="26"/>
      <c r="CT564" s="26"/>
      <c r="CU564" s="26"/>
      <c r="CV564" s="26"/>
      <c r="CW564" s="26"/>
      <c r="CX564" s="26"/>
      <c r="CY564" s="26"/>
      <c r="DA564" s="26"/>
      <c r="DB564" s="26"/>
      <c r="DC564" s="26"/>
      <c r="DD564" s="26"/>
      <c r="DE564" s="26"/>
      <c r="DF564" s="26"/>
      <c r="DG564" s="26"/>
      <c r="DH564" s="26"/>
      <c r="DI564" s="26"/>
      <c r="DJ564" s="26"/>
      <c r="DK564" s="26"/>
      <c r="DL564" s="26"/>
      <c r="DM564" s="26"/>
      <c r="DN564" s="26"/>
    </row>
    <row r="565" s="6" customFormat="1" customHeight="1" spans="1:118">
      <c r="A565" s="11">
        <v>562</v>
      </c>
      <c r="B565" s="14" t="s">
        <v>1072</v>
      </c>
      <c r="C565" s="14" t="s">
        <v>1066</v>
      </c>
      <c r="D565" s="14" t="s">
        <v>23</v>
      </c>
      <c r="E565" s="13">
        <v>26724</v>
      </c>
      <c r="F565" s="14" t="s">
        <v>830</v>
      </c>
      <c r="G565" s="14" t="s">
        <v>241</v>
      </c>
      <c r="H565" s="14" t="s">
        <v>930</v>
      </c>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6"/>
      <c r="BW565" s="26"/>
      <c r="BX565" s="26"/>
      <c r="BY565" s="26"/>
      <c r="BZ565" s="26"/>
      <c r="CA565" s="26"/>
      <c r="CB565" s="26"/>
      <c r="CC565" s="26"/>
      <c r="CD565" s="26"/>
      <c r="CE565" s="26"/>
      <c r="CF565" s="26"/>
      <c r="CG565" s="26"/>
      <c r="CH565" s="26"/>
      <c r="CI565" s="26"/>
      <c r="CJ565" s="26"/>
      <c r="CK565" s="26"/>
      <c r="CL565" s="26"/>
      <c r="CM565" s="26"/>
      <c r="CN565" s="26"/>
      <c r="CO565" s="26"/>
      <c r="CP565" s="26"/>
      <c r="CQ565" s="26"/>
      <c r="CR565" s="26"/>
      <c r="CS565" s="26"/>
      <c r="CT565" s="26"/>
      <c r="CU565" s="26"/>
      <c r="CV565" s="26"/>
      <c r="CW565" s="26"/>
      <c r="CX565" s="26"/>
      <c r="CY565" s="26"/>
      <c r="DA565" s="26"/>
      <c r="DB565" s="26"/>
      <c r="DC565" s="26"/>
      <c r="DD565" s="26"/>
      <c r="DE565" s="26"/>
      <c r="DF565" s="26"/>
      <c r="DG565" s="26"/>
      <c r="DH565" s="26"/>
      <c r="DI565" s="26"/>
      <c r="DJ565" s="26"/>
      <c r="DK565" s="26"/>
      <c r="DL565" s="26"/>
      <c r="DM565" s="26"/>
      <c r="DN565" s="26"/>
    </row>
    <row r="566" s="6" customFormat="1" customHeight="1" spans="1:118">
      <c r="A566" s="11">
        <v>563</v>
      </c>
      <c r="B566" s="14" t="s">
        <v>1073</v>
      </c>
      <c r="C566" s="14" t="s">
        <v>399</v>
      </c>
      <c r="D566" s="14" t="s">
        <v>12</v>
      </c>
      <c r="E566" s="13">
        <v>28460</v>
      </c>
      <c r="F566" s="14" t="s">
        <v>830</v>
      </c>
      <c r="G566" s="14" t="s">
        <v>241</v>
      </c>
      <c r="H566" s="14" t="s">
        <v>930</v>
      </c>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DA566" s="26"/>
      <c r="DB566" s="26"/>
      <c r="DC566" s="26"/>
      <c r="DD566" s="26"/>
      <c r="DE566" s="26"/>
      <c r="DF566" s="26"/>
      <c r="DG566" s="26"/>
      <c r="DH566" s="26"/>
      <c r="DI566" s="26"/>
      <c r="DJ566" s="26"/>
      <c r="DK566" s="26"/>
      <c r="DL566" s="26"/>
      <c r="DM566" s="26"/>
      <c r="DN566" s="26"/>
    </row>
    <row r="567" s="6" customFormat="1" customHeight="1" spans="1:118">
      <c r="A567" s="11">
        <v>564</v>
      </c>
      <c r="B567" s="14" t="s">
        <v>1074</v>
      </c>
      <c r="C567" s="14" t="s">
        <v>1048</v>
      </c>
      <c r="D567" s="14" t="s">
        <v>23</v>
      </c>
      <c r="E567" s="13">
        <v>30195</v>
      </c>
      <c r="F567" s="14" t="s">
        <v>830</v>
      </c>
      <c r="G567" s="14" t="s">
        <v>241</v>
      </c>
      <c r="H567" s="14" t="s">
        <v>930</v>
      </c>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6"/>
      <c r="BW567" s="26"/>
      <c r="BX567" s="26"/>
      <c r="BY567" s="26"/>
      <c r="BZ567" s="26"/>
      <c r="CA567" s="26"/>
      <c r="CB567" s="26"/>
      <c r="CC567" s="26"/>
      <c r="CD567" s="26"/>
      <c r="CE567" s="26"/>
      <c r="CF567" s="26"/>
      <c r="CG567" s="26"/>
      <c r="CH567" s="26"/>
      <c r="CI567" s="26"/>
      <c r="CJ567" s="26"/>
      <c r="CK567" s="26"/>
      <c r="CL567" s="26"/>
      <c r="CM567" s="26"/>
      <c r="CN567" s="26"/>
      <c r="CO567" s="26"/>
      <c r="CP567" s="26"/>
      <c r="CQ567" s="26"/>
      <c r="CR567" s="26"/>
      <c r="CS567" s="26"/>
      <c r="CT567" s="26"/>
      <c r="CU567" s="26"/>
      <c r="CV567" s="26"/>
      <c r="CW567" s="26"/>
      <c r="CX567" s="26"/>
      <c r="CY567" s="26"/>
      <c r="DA567" s="26"/>
      <c r="DB567" s="26"/>
      <c r="DC567" s="26"/>
      <c r="DD567" s="26"/>
      <c r="DE567" s="26"/>
      <c r="DF567" s="26"/>
      <c r="DG567" s="26"/>
      <c r="DH567" s="26"/>
      <c r="DI567" s="26"/>
      <c r="DJ567" s="26"/>
      <c r="DK567" s="26"/>
      <c r="DL567" s="26"/>
      <c r="DM567" s="26"/>
      <c r="DN567" s="26"/>
    </row>
    <row r="568" s="6" customFormat="1" customHeight="1" spans="1:118">
      <c r="A568" s="11">
        <v>565</v>
      </c>
      <c r="B568" s="14" t="s">
        <v>1075</v>
      </c>
      <c r="C568" s="14" t="s">
        <v>1048</v>
      </c>
      <c r="D568" s="14" t="s">
        <v>12</v>
      </c>
      <c r="E568" s="13">
        <v>29190</v>
      </c>
      <c r="F568" s="14" t="s">
        <v>830</v>
      </c>
      <c r="G568" s="14" t="s">
        <v>241</v>
      </c>
      <c r="H568" s="14" t="s">
        <v>930</v>
      </c>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6"/>
      <c r="BW568" s="26"/>
      <c r="BX568" s="26"/>
      <c r="BY568" s="26"/>
      <c r="BZ568" s="26"/>
      <c r="CA568" s="26"/>
      <c r="CB568" s="26"/>
      <c r="CC568" s="26"/>
      <c r="CD568" s="26"/>
      <c r="CE568" s="26"/>
      <c r="CF568" s="26"/>
      <c r="CG568" s="26"/>
      <c r="CH568" s="26"/>
      <c r="CI568" s="26"/>
      <c r="CJ568" s="26"/>
      <c r="CK568" s="26"/>
      <c r="CL568" s="26"/>
      <c r="CM568" s="26"/>
      <c r="CN568" s="26"/>
      <c r="CO568" s="26"/>
      <c r="CP568" s="26"/>
      <c r="CQ568" s="26"/>
      <c r="CR568" s="26"/>
      <c r="CS568" s="26"/>
      <c r="CT568" s="26"/>
      <c r="CU568" s="26"/>
      <c r="CV568" s="26"/>
      <c r="CW568" s="26"/>
      <c r="CX568" s="26"/>
      <c r="CY568" s="26"/>
      <c r="DA568" s="26"/>
      <c r="DB568" s="26"/>
      <c r="DC568" s="26"/>
      <c r="DD568" s="26"/>
      <c r="DE568" s="26"/>
      <c r="DF568" s="26"/>
      <c r="DG568" s="26"/>
      <c r="DH568" s="26"/>
      <c r="DI568" s="26"/>
      <c r="DJ568" s="26"/>
      <c r="DK568" s="26"/>
      <c r="DL568" s="26"/>
      <c r="DM568" s="26"/>
      <c r="DN568" s="26"/>
    </row>
    <row r="569" s="6" customFormat="1" customHeight="1" spans="1:118">
      <c r="A569" s="11">
        <v>566</v>
      </c>
      <c r="B569" s="14" t="s">
        <v>1076</v>
      </c>
      <c r="C569" s="14" t="s">
        <v>1048</v>
      </c>
      <c r="D569" s="14" t="s">
        <v>12</v>
      </c>
      <c r="E569" s="13">
        <v>29465</v>
      </c>
      <c r="F569" s="14" t="s">
        <v>830</v>
      </c>
      <c r="G569" s="14" t="s">
        <v>241</v>
      </c>
      <c r="H569" s="14" t="s">
        <v>930</v>
      </c>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6"/>
      <c r="BW569" s="26"/>
      <c r="BX569" s="26"/>
      <c r="BY569" s="26"/>
      <c r="BZ569" s="26"/>
      <c r="CA569" s="26"/>
      <c r="CB569" s="26"/>
      <c r="CC569" s="26"/>
      <c r="CD569" s="26"/>
      <c r="CE569" s="26"/>
      <c r="CF569" s="26"/>
      <c r="CG569" s="26"/>
      <c r="CH569" s="26"/>
      <c r="CI569" s="26"/>
      <c r="CJ569" s="26"/>
      <c r="CK569" s="26"/>
      <c r="CL569" s="26"/>
      <c r="CM569" s="26"/>
      <c r="CN569" s="26"/>
      <c r="CO569" s="26"/>
      <c r="CP569" s="26"/>
      <c r="CQ569" s="26"/>
      <c r="CR569" s="26"/>
      <c r="CS569" s="26"/>
      <c r="CT569" s="26"/>
      <c r="CU569" s="26"/>
      <c r="CV569" s="26"/>
      <c r="CW569" s="26"/>
      <c r="CX569" s="26"/>
      <c r="CY569" s="26"/>
      <c r="DA569" s="26"/>
      <c r="DB569" s="26"/>
      <c r="DC569" s="26"/>
      <c r="DD569" s="26"/>
      <c r="DE569" s="26"/>
      <c r="DF569" s="26"/>
      <c r="DG569" s="26"/>
      <c r="DH569" s="26"/>
      <c r="DI569" s="26"/>
      <c r="DJ569" s="26"/>
      <c r="DK569" s="26"/>
      <c r="DL569" s="26"/>
      <c r="DM569" s="26"/>
      <c r="DN569" s="26"/>
    </row>
    <row r="570" s="6" customFormat="1" customHeight="1" spans="1:118">
      <c r="A570" s="11">
        <v>567</v>
      </c>
      <c r="B570" s="14" t="s">
        <v>1077</v>
      </c>
      <c r="C570" s="14" t="s">
        <v>428</v>
      </c>
      <c r="D570" s="14" t="s">
        <v>12</v>
      </c>
      <c r="E570" s="13">
        <v>26207</v>
      </c>
      <c r="F570" s="14" t="s">
        <v>830</v>
      </c>
      <c r="G570" s="14" t="s">
        <v>241</v>
      </c>
      <c r="H570" s="14" t="s">
        <v>930</v>
      </c>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6"/>
      <c r="BW570" s="26"/>
      <c r="BX570" s="26"/>
      <c r="BY570" s="26"/>
      <c r="BZ570" s="26"/>
      <c r="CA570" s="26"/>
      <c r="CB570" s="26"/>
      <c r="CC570" s="26"/>
      <c r="CD570" s="26"/>
      <c r="CE570" s="26"/>
      <c r="CF570" s="26"/>
      <c r="CG570" s="26"/>
      <c r="CH570" s="26"/>
      <c r="CI570" s="26"/>
      <c r="CJ570" s="26"/>
      <c r="CK570" s="26"/>
      <c r="CL570" s="26"/>
      <c r="CM570" s="26"/>
      <c r="CN570" s="26"/>
      <c r="CO570" s="26"/>
      <c r="CP570" s="26"/>
      <c r="CQ570" s="26"/>
      <c r="CR570" s="26"/>
      <c r="CS570" s="26"/>
      <c r="CT570" s="26"/>
      <c r="CU570" s="26"/>
      <c r="CV570" s="26"/>
      <c r="CW570" s="26"/>
      <c r="CX570" s="26"/>
      <c r="CY570" s="26"/>
      <c r="DA570" s="26"/>
      <c r="DB570" s="26"/>
      <c r="DC570" s="26"/>
      <c r="DD570" s="26"/>
      <c r="DE570" s="26"/>
      <c r="DF570" s="26"/>
      <c r="DG570" s="26"/>
      <c r="DH570" s="26"/>
      <c r="DI570" s="26"/>
      <c r="DJ570" s="26"/>
      <c r="DK570" s="26"/>
      <c r="DL570" s="26"/>
      <c r="DM570" s="26"/>
      <c r="DN570" s="26"/>
    </row>
    <row r="571" s="6" customFormat="1" customHeight="1" spans="1:118">
      <c r="A571" s="11">
        <v>568</v>
      </c>
      <c r="B571" s="14" t="s">
        <v>1078</v>
      </c>
      <c r="C571" s="14" t="s">
        <v>428</v>
      </c>
      <c r="D571" s="14" t="s">
        <v>12</v>
      </c>
      <c r="E571" s="13">
        <v>26054</v>
      </c>
      <c r="F571" s="14" t="s">
        <v>830</v>
      </c>
      <c r="G571" s="14" t="s">
        <v>241</v>
      </c>
      <c r="H571" s="14" t="s">
        <v>930</v>
      </c>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6"/>
      <c r="BW571" s="26"/>
      <c r="BX571" s="26"/>
      <c r="BY571" s="26"/>
      <c r="BZ571" s="26"/>
      <c r="CA571" s="26"/>
      <c r="CB571" s="26"/>
      <c r="CC571" s="26"/>
      <c r="CD571" s="26"/>
      <c r="CE571" s="26"/>
      <c r="CF571" s="26"/>
      <c r="CG571" s="26"/>
      <c r="CH571" s="26"/>
      <c r="CI571" s="26"/>
      <c r="CJ571" s="26"/>
      <c r="CK571" s="26"/>
      <c r="CL571" s="26"/>
      <c r="CM571" s="26"/>
      <c r="CN571" s="26"/>
      <c r="CO571" s="26"/>
      <c r="CP571" s="26"/>
      <c r="CQ571" s="26"/>
      <c r="CR571" s="26"/>
      <c r="CS571" s="26"/>
      <c r="CT571" s="26"/>
      <c r="CU571" s="26"/>
      <c r="CV571" s="26"/>
      <c r="CW571" s="26"/>
      <c r="CX571" s="26"/>
      <c r="CY571" s="26"/>
      <c r="DA571" s="26"/>
      <c r="DB571" s="26"/>
      <c r="DC571" s="26"/>
      <c r="DD571" s="26"/>
      <c r="DE571" s="26"/>
      <c r="DF571" s="26"/>
      <c r="DG571" s="26"/>
      <c r="DH571" s="26"/>
      <c r="DI571" s="26"/>
      <c r="DJ571" s="26"/>
      <c r="DK571" s="26"/>
      <c r="DL571" s="26"/>
      <c r="DM571" s="26"/>
      <c r="DN571" s="26"/>
    </row>
    <row r="572" s="6" customFormat="1" customHeight="1" spans="1:118">
      <c r="A572" s="11">
        <v>569</v>
      </c>
      <c r="B572" s="14" t="s">
        <v>1079</v>
      </c>
      <c r="C572" s="14" t="s">
        <v>1080</v>
      </c>
      <c r="D572" s="14" t="s">
        <v>23</v>
      </c>
      <c r="E572" s="13">
        <v>30590</v>
      </c>
      <c r="F572" s="14" t="s">
        <v>830</v>
      </c>
      <c r="G572" s="14" t="s">
        <v>241</v>
      </c>
      <c r="H572" s="14" t="s">
        <v>930</v>
      </c>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6"/>
      <c r="BW572" s="26"/>
      <c r="BX572" s="26"/>
      <c r="BY572" s="26"/>
      <c r="BZ572" s="26"/>
      <c r="CA572" s="26"/>
      <c r="CB572" s="26"/>
      <c r="CC572" s="26"/>
      <c r="CD572" s="26"/>
      <c r="CE572" s="26"/>
      <c r="CF572" s="26"/>
      <c r="CG572" s="26"/>
      <c r="CH572" s="26"/>
      <c r="CI572" s="26"/>
      <c r="CJ572" s="26"/>
      <c r="CK572" s="26"/>
      <c r="CL572" s="26"/>
      <c r="CM572" s="26"/>
      <c r="CN572" s="26"/>
      <c r="CO572" s="26"/>
      <c r="CP572" s="26"/>
      <c r="CQ572" s="26"/>
      <c r="CR572" s="26"/>
      <c r="CS572" s="26"/>
      <c r="CT572" s="26"/>
      <c r="CU572" s="26"/>
      <c r="CV572" s="26"/>
      <c r="CW572" s="26"/>
      <c r="CX572" s="26"/>
      <c r="CY572" s="26"/>
      <c r="DA572" s="26"/>
      <c r="DB572" s="26"/>
      <c r="DC572" s="26"/>
      <c r="DD572" s="26"/>
      <c r="DE572" s="26"/>
      <c r="DF572" s="26"/>
      <c r="DG572" s="26"/>
      <c r="DH572" s="26"/>
      <c r="DI572" s="26"/>
      <c r="DJ572" s="26"/>
      <c r="DK572" s="26"/>
      <c r="DL572" s="26"/>
      <c r="DM572" s="26"/>
      <c r="DN572" s="26"/>
    </row>
    <row r="573" s="6" customFormat="1" customHeight="1" spans="1:118">
      <c r="A573" s="11">
        <v>570</v>
      </c>
      <c r="B573" s="14" t="s">
        <v>346</v>
      </c>
      <c r="C573" s="14" t="s">
        <v>428</v>
      </c>
      <c r="D573" s="14" t="s">
        <v>23</v>
      </c>
      <c r="E573" s="13">
        <v>29707</v>
      </c>
      <c r="F573" s="14" t="s">
        <v>830</v>
      </c>
      <c r="G573" s="14" t="s">
        <v>241</v>
      </c>
      <c r="H573" s="14" t="s">
        <v>930</v>
      </c>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c r="BC573" s="26"/>
      <c r="BD573" s="26"/>
      <c r="BE573" s="26"/>
      <c r="BF573" s="26"/>
      <c r="BG573" s="26"/>
      <c r="BH573" s="26"/>
      <c r="BI573" s="26"/>
      <c r="BJ573" s="26"/>
      <c r="BK573" s="26"/>
      <c r="BL573" s="26"/>
      <c r="BM573" s="26"/>
      <c r="BN573" s="26"/>
      <c r="BO573" s="26"/>
      <c r="BP573" s="26"/>
      <c r="BQ573" s="26"/>
      <c r="BR573" s="26"/>
      <c r="BS573" s="26"/>
      <c r="BT573" s="26"/>
      <c r="BU573" s="26"/>
      <c r="BV573" s="26"/>
      <c r="BW573" s="26"/>
      <c r="BX573" s="26"/>
      <c r="BY573" s="26"/>
      <c r="BZ573" s="26"/>
      <c r="CA573" s="26"/>
      <c r="CB573" s="26"/>
      <c r="CC573" s="26"/>
      <c r="CD573" s="26"/>
      <c r="CE573" s="26"/>
      <c r="CF573" s="26"/>
      <c r="CG573" s="26"/>
      <c r="CH573" s="26"/>
      <c r="CI573" s="26"/>
      <c r="CJ573" s="26"/>
      <c r="CK573" s="26"/>
      <c r="CL573" s="26"/>
      <c r="CM573" s="26"/>
      <c r="CN573" s="26"/>
      <c r="CO573" s="26"/>
      <c r="CP573" s="26"/>
      <c r="CQ573" s="26"/>
      <c r="CR573" s="26"/>
      <c r="CS573" s="26"/>
      <c r="CT573" s="26"/>
      <c r="CU573" s="26"/>
      <c r="CV573" s="26"/>
      <c r="CW573" s="26"/>
      <c r="CX573" s="26"/>
      <c r="CY573" s="26"/>
      <c r="DA573" s="26"/>
      <c r="DB573" s="26"/>
      <c r="DC573" s="26"/>
      <c r="DD573" s="26"/>
      <c r="DE573" s="26"/>
      <c r="DF573" s="26"/>
      <c r="DG573" s="26"/>
      <c r="DH573" s="26"/>
      <c r="DI573" s="26"/>
      <c r="DJ573" s="26"/>
      <c r="DK573" s="26"/>
      <c r="DL573" s="26"/>
      <c r="DM573" s="26"/>
      <c r="DN573" s="26"/>
    </row>
    <row r="574" s="6" customFormat="1" customHeight="1" spans="1:118">
      <c r="A574" s="11">
        <v>571</v>
      </c>
      <c r="B574" s="14" t="s">
        <v>1047</v>
      </c>
      <c r="C574" s="14" t="s">
        <v>1048</v>
      </c>
      <c r="D574" s="14" t="s">
        <v>12</v>
      </c>
      <c r="E574" s="13">
        <v>27395</v>
      </c>
      <c r="F574" s="14" t="s">
        <v>830</v>
      </c>
      <c r="G574" s="14" t="s">
        <v>241</v>
      </c>
      <c r="H574" s="14" t="s">
        <v>930</v>
      </c>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6"/>
      <c r="BW574" s="26"/>
      <c r="BX574" s="26"/>
      <c r="BY574" s="26"/>
      <c r="BZ574" s="26"/>
      <c r="CA574" s="26"/>
      <c r="CB574" s="26"/>
      <c r="CC574" s="26"/>
      <c r="CD574" s="26"/>
      <c r="CE574" s="26"/>
      <c r="CF574" s="26"/>
      <c r="CG574" s="26"/>
      <c r="CH574" s="26"/>
      <c r="CI574" s="26"/>
      <c r="CJ574" s="26"/>
      <c r="CK574" s="26"/>
      <c r="CL574" s="26"/>
      <c r="CM574" s="26"/>
      <c r="CN574" s="26"/>
      <c r="CO574" s="26"/>
      <c r="CP574" s="26"/>
      <c r="CQ574" s="26"/>
      <c r="CR574" s="26"/>
      <c r="CS574" s="26"/>
      <c r="CT574" s="26"/>
      <c r="CU574" s="26"/>
      <c r="CV574" s="26"/>
      <c r="CW574" s="26"/>
      <c r="CX574" s="26"/>
      <c r="CY574" s="26"/>
      <c r="DA574" s="26"/>
      <c r="DB574" s="26"/>
      <c r="DC574" s="26"/>
      <c r="DD574" s="26"/>
      <c r="DE574" s="26"/>
      <c r="DF574" s="26"/>
      <c r="DG574" s="26"/>
      <c r="DH574" s="26"/>
      <c r="DI574" s="26"/>
      <c r="DJ574" s="26"/>
      <c r="DK574" s="26"/>
      <c r="DL574" s="26"/>
      <c r="DM574" s="26"/>
      <c r="DN574" s="26"/>
    </row>
    <row r="575" s="6" customFormat="1" customHeight="1" spans="1:118">
      <c r="A575" s="11">
        <v>572</v>
      </c>
      <c r="B575" s="14" t="s">
        <v>1081</v>
      </c>
      <c r="C575" s="14" t="s">
        <v>1066</v>
      </c>
      <c r="D575" s="14" t="s">
        <v>12</v>
      </c>
      <c r="E575" s="13">
        <v>30195</v>
      </c>
      <c r="F575" s="14" t="s">
        <v>830</v>
      </c>
      <c r="G575" s="14" t="s">
        <v>241</v>
      </c>
      <c r="H575" s="14" t="s">
        <v>930</v>
      </c>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c r="BC575" s="26"/>
      <c r="BD575" s="26"/>
      <c r="BE575" s="26"/>
      <c r="BF575" s="26"/>
      <c r="BG575" s="26"/>
      <c r="BH575" s="26"/>
      <c r="BI575" s="26"/>
      <c r="BJ575" s="26"/>
      <c r="BK575" s="26"/>
      <c r="BL575" s="26"/>
      <c r="BM575" s="26"/>
      <c r="BN575" s="26"/>
      <c r="BO575" s="26"/>
      <c r="BP575" s="26"/>
      <c r="BQ575" s="26"/>
      <c r="BR575" s="26"/>
      <c r="BS575" s="26"/>
      <c r="BT575" s="26"/>
      <c r="BU575" s="26"/>
      <c r="BV575" s="26"/>
      <c r="BW575" s="26"/>
      <c r="BX575" s="26"/>
      <c r="BY575" s="26"/>
      <c r="BZ575" s="26"/>
      <c r="CA575" s="26"/>
      <c r="CB575" s="26"/>
      <c r="CC575" s="26"/>
      <c r="CD575" s="26"/>
      <c r="CE575" s="26"/>
      <c r="CF575" s="26"/>
      <c r="CG575" s="26"/>
      <c r="CH575" s="26"/>
      <c r="CI575" s="26"/>
      <c r="CJ575" s="26"/>
      <c r="CK575" s="26"/>
      <c r="CL575" s="26"/>
      <c r="CM575" s="26"/>
      <c r="CN575" s="26"/>
      <c r="CO575" s="26"/>
      <c r="CP575" s="26"/>
      <c r="CQ575" s="26"/>
      <c r="CR575" s="26"/>
      <c r="CS575" s="26"/>
      <c r="CT575" s="26"/>
      <c r="CU575" s="26"/>
      <c r="CV575" s="26"/>
      <c r="CW575" s="26"/>
      <c r="CX575" s="26"/>
      <c r="CY575" s="26"/>
      <c r="DA575" s="26"/>
      <c r="DB575" s="26"/>
      <c r="DC575" s="26"/>
      <c r="DD575" s="26"/>
      <c r="DE575" s="26"/>
      <c r="DF575" s="26"/>
      <c r="DG575" s="26"/>
      <c r="DH575" s="26"/>
      <c r="DI575" s="26"/>
      <c r="DJ575" s="26"/>
      <c r="DK575" s="26"/>
      <c r="DL575" s="26"/>
      <c r="DM575" s="26"/>
      <c r="DN575" s="26"/>
    </row>
    <row r="576" s="6" customFormat="1" customHeight="1" spans="1:118">
      <c r="A576" s="11">
        <v>573</v>
      </c>
      <c r="B576" s="14" t="s">
        <v>1082</v>
      </c>
      <c r="C576" s="14" t="s">
        <v>393</v>
      </c>
      <c r="D576" s="14" t="s">
        <v>12</v>
      </c>
      <c r="E576" s="13">
        <v>24139</v>
      </c>
      <c r="F576" s="14" t="s">
        <v>830</v>
      </c>
      <c r="G576" s="14" t="s">
        <v>241</v>
      </c>
      <c r="H576" s="14" t="s">
        <v>930</v>
      </c>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c r="BC576" s="26"/>
      <c r="BD576" s="26"/>
      <c r="BE576" s="26"/>
      <c r="BF576" s="26"/>
      <c r="BG576" s="26"/>
      <c r="BH576" s="26"/>
      <c r="BI576" s="26"/>
      <c r="BJ576" s="26"/>
      <c r="BK576" s="26"/>
      <c r="BL576" s="26"/>
      <c r="BM576" s="26"/>
      <c r="BN576" s="26"/>
      <c r="BO576" s="26"/>
      <c r="BP576" s="26"/>
      <c r="BQ576" s="26"/>
      <c r="BR576" s="26"/>
      <c r="BS576" s="26"/>
      <c r="BT576" s="26"/>
      <c r="BU576" s="26"/>
      <c r="BV576" s="26"/>
      <c r="BW576" s="26"/>
      <c r="BX576" s="26"/>
      <c r="BY576" s="26"/>
      <c r="BZ576" s="26"/>
      <c r="CA576" s="26"/>
      <c r="CB576" s="26"/>
      <c r="CC576" s="26"/>
      <c r="CD576" s="26"/>
      <c r="CE576" s="26"/>
      <c r="CF576" s="26"/>
      <c r="CG576" s="26"/>
      <c r="CH576" s="26"/>
      <c r="CI576" s="26"/>
      <c r="CJ576" s="26"/>
      <c r="CK576" s="26"/>
      <c r="CL576" s="26"/>
      <c r="CM576" s="26"/>
      <c r="CN576" s="26"/>
      <c r="CO576" s="26"/>
      <c r="CP576" s="26"/>
      <c r="CQ576" s="26"/>
      <c r="CR576" s="26"/>
      <c r="CS576" s="26"/>
      <c r="CT576" s="26"/>
      <c r="CU576" s="26"/>
      <c r="CV576" s="26"/>
      <c r="CW576" s="26"/>
      <c r="CX576" s="26"/>
      <c r="CY576" s="26"/>
      <c r="DA576" s="26"/>
      <c r="DB576" s="26"/>
      <c r="DC576" s="26"/>
      <c r="DD576" s="26"/>
      <c r="DE576" s="26"/>
      <c r="DF576" s="26"/>
      <c r="DG576" s="26"/>
      <c r="DH576" s="26"/>
      <c r="DI576" s="26"/>
      <c r="DJ576" s="26"/>
      <c r="DK576" s="26"/>
      <c r="DL576" s="26"/>
      <c r="DM576" s="26"/>
      <c r="DN576" s="26"/>
    </row>
    <row r="577" s="6" customFormat="1" customHeight="1" spans="1:118">
      <c r="A577" s="11">
        <v>574</v>
      </c>
      <c r="B577" s="14" t="s">
        <v>1083</v>
      </c>
      <c r="C577" s="14" t="s">
        <v>393</v>
      </c>
      <c r="D577" s="14" t="s">
        <v>12</v>
      </c>
      <c r="E577" s="13">
        <v>27515</v>
      </c>
      <c r="F577" s="14" t="s">
        <v>830</v>
      </c>
      <c r="G577" s="14" t="s">
        <v>241</v>
      </c>
      <c r="H577" s="14" t="s">
        <v>930</v>
      </c>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c r="BC577" s="26"/>
      <c r="BD577" s="26"/>
      <c r="BE577" s="26"/>
      <c r="BF577" s="26"/>
      <c r="BG577" s="26"/>
      <c r="BH577" s="26"/>
      <c r="BI577" s="26"/>
      <c r="BJ577" s="26"/>
      <c r="BK577" s="26"/>
      <c r="BL577" s="26"/>
      <c r="BM577" s="26"/>
      <c r="BN577" s="26"/>
      <c r="BO577" s="26"/>
      <c r="BP577" s="26"/>
      <c r="BQ577" s="26"/>
      <c r="BR577" s="26"/>
      <c r="BS577" s="26"/>
      <c r="BT577" s="26"/>
      <c r="BU577" s="26"/>
      <c r="BV577" s="26"/>
      <c r="BW577" s="26"/>
      <c r="BX577" s="26"/>
      <c r="BY577" s="26"/>
      <c r="BZ577" s="26"/>
      <c r="CA577" s="26"/>
      <c r="CB577" s="26"/>
      <c r="CC577" s="26"/>
      <c r="CD577" s="26"/>
      <c r="CE577" s="26"/>
      <c r="CF577" s="26"/>
      <c r="CG577" s="26"/>
      <c r="CH577" s="26"/>
      <c r="CI577" s="26"/>
      <c r="CJ577" s="26"/>
      <c r="CK577" s="26"/>
      <c r="CL577" s="26"/>
      <c r="CM577" s="26"/>
      <c r="CN577" s="26"/>
      <c r="CO577" s="26"/>
      <c r="CP577" s="26"/>
      <c r="CQ577" s="26"/>
      <c r="CR577" s="26"/>
      <c r="CS577" s="26"/>
      <c r="CT577" s="26"/>
      <c r="CU577" s="26"/>
      <c r="CV577" s="26"/>
      <c r="CW577" s="26"/>
      <c r="CX577" s="26"/>
      <c r="CY577" s="26"/>
      <c r="DA577" s="26"/>
      <c r="DB577" s="26"/>
      <c r="DC577" s="26"/>
      <c r="DD577" s="26"/>
      <c r="DE577" s="26"/>
      <c r="DF577" s="26"/>
      <c r="DG577" s="26"/>
      <c r="DH577" s="26"/>
      <c r="DI577" s="26"/>
      <c r="DJ577" s="26"/>
      <c r="DK577" s="26"/>
      <c r="DL577" s="26"/>
      <c r="DM577" s="26"/>
      <c r="DN577" s="26"/>
    </row>
    <row r="578" s="6" customFormat="1" customHeight="1" spans="1:118">
      <c r="A578" s="11">
        <v>575</v>
      </c>
      <c r="B578" s="14" t="s">
        <v>1084</v>
      </c>
      <c r="C578" s="14" t="s">
        <v>1048</v>
      </c>
      <c r="D578" s="14" t="s">
        <v>23</v>
      </c>
      <c r="E578" s="13">
        <v>29160</v>
      </c>
      <c r="F578" s="14" t="s">
        <v>830</v>
      </c>
      <c r="G578" s="14" t="s">
        <v>241</v>
      </c>
      <c r="H578" s="14" t="s">
        <v>930</v>
      </c>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c r="BC578" s="26"/>
      <c r="BD578" s="26"/>
      <c r="BE578" s="26"/>
      <c r="BF578" s="26"/>
      <c r="BG578" s="26"/>
      <c r="BH578" s="26"/>
      <c r="BI578" s="26"/>
      <c r="BJ578" s="26"/>
      <c r="BK578" s="26"/>
      <c r="BL578" s="26"/>
      <c r="BM578" s="26"/>
      <c r="BN578" s="26"/>
      <c r="BO578" s="26"/>
      <c r="BP578" s="26"/>
      <c r="BQ578" s="26"/>
      <c r="BR578" s="26"/>
      <c r="BS578" s="26"/>
      <c r="BT578" s="26"/>
      <c r="BU578" s="26"/>
      <c r="BV578" s="26"/>
      <c r="BW578" s="26"/>
      <c r="BX578" s="26"/>
      <c r="BY578" s="26"/>
      <c r="BZ578" s="26"/>
      <c r="CA578" s="26"/>
      <c r="CB578" s="26"/>
      <c r="CC578" s="26"/>
      <c r="CD578" s="26"/>
      <c r="CE578" s="26"/>
      <c r="CF578" s="26"/>
      <c r="CG578" s="26"/>
      <c r="CH578" s="26"/>
      <c r="CI578" s="26"/>
      <c r="CJ578" s="26"/>
      <c r="CK578" s="26"/>
      <c r="CL578" s="26"/>
      <c r="CM578" s="26"/>
      <c r="CN578" s="26"/>
      <c r="CO578" s="26"/>
      <c r="CP578" s="26"/>
      <c r="CQ578" s="26"/>
      <c r="CR578" s="26"/>
      <c r="CS578" s="26"/>
      <c r="CT578" s="26"/>
      <c r="CU578" s="26"/>
      <c r="CV578" s="26"/>
      <c r="CW578" s="26"/>
      <c r="CX578" s="26"/>
      <c r="CY578" s="26"/>
      <c r="DA578" s="26"/>
      <c r="DB578" s="26"/>
      <c r="DC578" s="26"/>
      <c r="DD578" s="26"/>
      <c r="DE578" s="26"/>
      <c r="DF578" s="26"/>
      <c r="DG578" s="26"/>
      <c r="DH578" s="26"/>
      <c r="DI578" s="26"/>
      <c r="DJ578" s="26"/>
      <c r="DK578" s="26"/>
      <c r="DL578" s="26"/>
      <c r="DM578" s="26"/>
      <c r="DN578" s="26"/>
    </row>
    <row r="579" s="6" customFormat="1" customHeight="1" spans="1:118">
      <c r="A579" s="11">
        <v>576</v>
      </c>
      <c r="B579" s="14" t="s">
        <v>1085</v>
      </c>
      <c r="C579" s="14" t="s">
        <v>428</v>
      </c>
      <c r="D579" s="14" t="s">
        <v>12</v>
      </c>
      <c r="E579" s="13">
        <v>26024</v>
      </c>
      <c r="F579" s="14" t="s">
        <v>830</v>
      </c>
      <c r="G579" s="14" t="s">
        <v>241</v>
      </c>
      <c r="H579" s="14" t="s">
        <v>930</v>
      </c>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c r="BC579" s="26"/>
      <c r="BD579" s="26"/>
      <c r="BE579" s="26"/>
      <c r="BF579" s="26"/>
      <c r="BG579" s="26"/>
      <c r="BH579" s="26"/>
      <c r="BI579" s="26"/>
      <c r="BJ579" s="26"/>
      <c r="BK579" s="26"/>
      <c r="BL579" s="26"/>
      <c r="BM579" s="26"/>
      <c r="BN579" s="26"/>
      <c r="BO579" s="26"/>
      <c r="BP579" s="26"/>
      <c r="BQ579" s="26"/>
      <c r="BR579" s="26"/>
      <c r="BS579" s="26"/>
      <c r="BT579" s="26"/>
      <c r="BU579" s="26"/>
      <c r="BV579" s="26"/>
      <c r="BW579" s="26"/>
      <c r="BX579" s="26"/>
      <c r="BY579" s="26"/>
      <c r="BZ579" s="26"/>
      <c r="CA579" s="26"/>
      <c r="CB579" s="26"/>
      <c r="CC579" s="26"/>
      <c r="CD579" s="26"/>
      <c r="CE579" s="26"/>
      <c r="CF579" s="26"/>
      <c r="CG579" s="26"/>
      <c r="CH579" s="26"/>
      <c r="CI579" s="26"/>
      <c r="CJ579" s="26"/>
      <c r="CK579" s="26"/>
      <c r="CL579" s="26"/>
      <c r="CM579" s="26"/>
      <c r="CN579" s="26"/>
      <c r="CO579" s="26"/>
      <c r="CP579" s="26"/>
      <c r="CQ579" s="26"/>
      <c r="CR579" s="26"/>
      <c r="CS579" s="26"/>
      <c r="CT579" s="26"/>
      <c r="CU579" s="26"/>
      <c r="CV579" s="26"/>
      <c r="CW579" s="26"/>
      <c r="CX579" s="26"/>
      <c r="CY579" s="26"/>
      <c r="DA579" s="26"/>
      <c r="DB579" s="26"/>
      <c r="DC579" s="26"/>
      <c r="DD579" s="26"/>
      <c r="DE579" s="26"/>
      <c r="DF579" s="26"/>
      <c r="DG579" s="26"/>
      <c r="DH579" s="26"/>
      <c r="DI579" s="26"/>
      <c r="DJ579" s="26"/>
      <c r="DK579" s="26"/>
      <c r="DL579" s="26"/>
      <c r="DM579" s="26"/>
      <c r="DN579" s="26"/>
    </row>
    <row r="580" s="6" customFormat="1" customHeight="1" spans="1:118">
      <c r="A580" s="11">
        <v>577</v>
      </c>
      <c r="B580" s="14" t="s">
        <v>1086</v>
      </c>
      <c r="C580" s="14" t="s">
        <v>426</v>
      </c>
      <c r="D580" s="14" t="s">
        <v>12</v>
      </c>
      <c r="E580" s="13">
        <v>28369</v>
      </c>
      <c r="F580" s="14" t="s">
        <v>830</v>
      </c>
      <c r="G580" s="14" t="s">
        <v>241</v>
      </c>
      <c r="H580" s="14" t="s">
        <v>930</v>
      </c>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c r="BC580" s="26"/>
      <c r="BD580" s="26"/>
      <c r="BE580" s="26"/>
      <c r="BF580" s="26"/>
      <c r="BG580" s="26"/>
      <c r="BH580" s="26"/>
      <c r="BI580" s="26"/>
      <c r="BJ580" s="26"/>
      <c r="BK580" s="26"/>
      <c r="BL580" s="26"/>
      <c r="BM580" s="26"/>
      <c r="BN580" s="26"/>
      <c r="BO580" s="26"/>
      <c r="BP580" s="26"/>
      <c r="BQ580" s="26"/>
      <c r="BR580" s="26"/>
      <c r="BS580" s="26"/>
      <c r="BT580" s="26"/>
      <c r="BU580" s="26"/>
      <c r="BV580" s="26"/>
      <c r="BW580" s="26"/>
      <c r="BX580" s="26"/>
      <c r="BY580" s="26"/>
      <c r="BZ580" s="26"/>
      <c r="CA580" s="26"/>
      <c r="CB580" s="26"/>
      <c r="CC580" s="26"/>
      <c r="CD580" s="26"/>
      <c r="CE580" s="26"/>
      <c r="CF580" s="26"/>
      <c r="CG580" s="26"/>
      <c r="CH580" s="26"/>
      <c r="CI580" s="26"/>
      <c r="CJ580" s="26"/>
      <c r="CK580" s="26"/>
      <c r="CL580" s="26"/>
      <c r="CM580" s="26"/>
      <c r="CN580" s="26"/>
      <c r="CO580" s="26"/>
      <c r="CP580" s="26"/>
      <c r="CQ580" s="26"/>
      <c r="CR580" s="26"/>
      <c r="CS580" s="26"/>
      <c r="CT580" s="26"/>
      <c r="CU580" s="26"/>
      <c r="CV580" s="26"/>
      <c r="CW580" s="26"/>
      <c r="CX580" s="26"/>
      <c r="CY580" s="26"/>
      <c r="DA580" s="26"/>
      <c r="DB580" s="26"/>
      <c r="DC580" s="26"/>
      <c r="DD580" s="26"/>
      <c r="DE580" s="26"/>
      <c r="DF580" s="26"/>
      <c r="DG580" s="26"/>
      <c r="DH580" s="26"/>
      <c r="DI580" s="26"/>
      <c r="DJ580" s="26"/>
      <c r="DK580" s="26"/>
      <c r="DL580" s="26"/>
      <c r="DM580" s="26"/>
      <c r="DN580" s="26"/>
    </row>
    <row r="581" s="6" customFormat="1" customHeight="1" spans="1:118">
      <c r="A581" s="11">
        <v>578</v>
      </c>
      <c r="B581" s="14" t="s">
        <v>1087</v>
      </c>
      <c r="C581" s="14" t="s">
        <v>399</v>
      </c>
      <c r="D581" s="14" t="s">
        <v>12</v>
      </c>
      <c r="E581" s="13">
        <v>28825</v>
      </c>
      <c r="F581" s="14" t="s">
        <v>830</v>
      </c>
      <c r="G581" s="14" t="s">
        <v>241</v>
      </c>
      <c r="H581" s="14" t="s">
        <v>930</v>
      </c>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c r="BC581" s="26"/>
      <c r="BD581" s="26"/>
      <c r="BE581" s="26"/>
      <c r="BF581" s="26"/>
      <c r="BG581" s="26"/>
      <c r="BH581" s="26"/>
      <c r="BI581" s="26"/>
      <c r="BJ581" s="26"/>
      <c r="BK581" s="26"/>
      <c r="BL581" s="26"/>
      <c r="BM581" s="26"/>
      <c r="BN581" s="26"/>
      <c r="BO581" s="26"/>
      <c r="BP581" s="26"/>
      <c r="BQ581" s="26"/>
      <c r="BR581" s="26"/>
      <c r="BS581" s="26"/>
      <c r="BT581" s="26"/>
      <c r="BU581" s="26"/>
      <c r="BV581" s="26"/>
      <c r="BW581" s="26"/>
      <c r="BX581" s="26"/>
      <c r="BY581" s="26"/>
      <c r="BZ581" s="26"/>
      <c r="CA581" s="26"/>
      <c r="CB581" s="26"/>
      <c r="CC581" s="26"/>
      <c r="CD581" s="26"/>
      <c r="CE581" s="26"/>
      <c r="CF581" s="26"/>
      <c r="CG581" s="26"/>
      <c r="CH581" s="26"/>
      <c r="CI581" s="26"/>
      <c r="CJ581" s="26"/>
      <c r="CK581" s="26"/>
      <c r="CL581" s="26"/>
      <c r="CM581" s="26"/>
      <c r="CN581" s="26"/>
      <c r="CO581" s="26"/>
      <c r="CP581" s="26"/>
      <c r="CQ581" s="26"/>
      <c r="CR581" s="26"/>
      <c r="CS581" s="26"/>
      <c r="CT581" s="26"/>
      <c r="CU581" s="26"/>
      <c r="CV581" s="26"/>
      <c r="CW581" s="26"/>
      <c r="CX581" s="26"/>
      <c r="CY581" s="26"/>
      <c r="DA581" s="26"/>
      <c r="DB581" s="26"/>
      <c r="DC581" s="26"/>
      <c r="DD581" s="26"/>
      <c r="DE581" s="26"/>
      <c r="DF581" s="26"/>
      <c r="DG581" s="26"/>
      <c r="DH581" s="26"/>
      <c r="DI581" s="26"/>
      <c r="DJ581" s="26"/>
      <c r="DK581" s="26"/>
      <c r="DL581" s="26"/>
      <c r="DM581" s="26"/>
      <c r="DN581" s="26"/>
    </row>
    <row r="582" s="6" customFormat="1" customHeight="1" spans="1:118">
      <c r="A582" s="11">
        <v>579</v>
      </c>
      <c r="B582" s="24" t="s">
        <v>1088</v>
      </c>
      <c r="C582" s="24" t="s">
        <v>434</v>
      </c>
      <c r="D582" s="24" t="s">
        <v>12</v>
      </c>
      <c r="E582" s="25">
        <v>25934</v>
      </c>
      <c r="F582" s="24" t="s">
        <v>830</v>
      </c>
      <c r="G582" s="24" t="s">
        <v>241</v>
      </c>
      <c r="H582" s="24" t="s">
        <v>930</v>
      </c>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6"/>
      <c r="BW582" s="26"/>
      <c r="BX582" s="26"/>
      <c r="BY582" s="26"/>
      <c r="BZ582" s="26"/>
      <c r="CA582" s="26"/>
      <c r="CB582" s="26"/>
      <c r="CC582" s="26"/>
      <c r="CD582" s="26"/>
      <c r="CE582" s="26"/>
      <c r="CF582" s="26"/>
      <c r="CG582" s="26"/>
      <c r="CH582" s="26"/>
      <c r="CI582" s="26"/>
      <c r="CJ582" s="26"/>
      <c r="CK582" s="26"/>
      <c r="CL582" s="26"/>
      <c r="CM582" s="26"/>
      <c r="CN582" s="26"/>
      <c r="CO582" s="26"/>
      <c r="CP582" s="26"/>
      <c r="CQ582" s="26"/>
      <c r="CR582" s="26"/>
      <c r="CS582" s="26"/>
      <c r="CT582" s="26"/>
      <c r="CU582" s="26"/>
      <c r="CV582" s="26"/>
      <c r="CW582" s="26"/>
      <c r="CX582" s="26"/>
      <c r="CY582" s="26"/>
      <c r="DA582" s="26"/>
      <c r="DB582" s="26"/>
      <c r="DC582" s="26"/>
      <c r="DD582" s="26"/>
      <c r="DE582" s="26"/>
      <c r="DF582" s="26"/>
      <c r="DG582" s="26"/>
      <c r="DH582" s="26"/>
      <c r="DI582" s="26"/>
      <c r="DJ582" s="26"/>
      <c r="DK582" s="26"/>
      <c r="DL582" s="26"/>
      <c r="DM582" s="26"/>
      <c r="DN582" s="26"/>
    </row>
    <row r="583" s="6" customFormat="1" customHeight="1" spans="1:118">
      <c r="A583" s="11">
        <v>580</v>
      </c>
      <c r="B583" s="14" t="s">
        <v>1089</v>
      </c>
      <c r="C583" s="14" t="s">
        <v>381</v>
      </c>
      <c r="D583" s="14" t="s">
        <v>23</v>
      </c>
      <c r="E583" s="13">
        <v>28856</v>
      </c>
      <c r="F583" s="14" t="s">
        <v>830</v>
      </c>
      <c r="G583" s="14" t="s">
        <v>241</v>
      </c>
      <c r="H583" s="14" t="s">
        <v>930</v>
      </c>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c r="BC583" s="26"/>
      <c r="BD583" s="26"/>
      <c r="BE583" s="26"/>
      <c r="BF583" s="26"/>
      <c r="BG583" s="26"/>
      <c r="BH583" s="26"/>
      <c r="BI583" s="26"/>
      <c r="BJ583" s="26"/>
      <c r="BK583" s="26"/>
      <c r="BL583" s="26"/>
      <c r="BM583" s="26"/>
      <c r="BN583" s="26"/>
      <c r="BO583" s="26"/>
      <c r="BP583" s="26"/>
      <c r="BQ583" s="26"/>
      <c r="BR583" s="26"/>
      <c r="BS583" s="26"/>
      <c r="BT583" s="26"/>
      <c r="BU583" s="26"/>
      <c r="BV583" s="26"/>
      <c r="BW583" s="26"/>
      <c r="BX583" s="26"/>
      <c r="BY583" s="26"/>
      <c r="BZ583" s="26"/>
      <c r="CA583" s="26"/>
      <c r="CB583" s="26"/>
      <c r="CC583" s="26"/>
      <c r="CD583" s="26"/>
      <c r="CE583" s="26"/>
      <c r="CF583" s="26"/>
      <c r="CG583" s="26"/>
      <c r="CH583" s="26"/>
      <c r="CI583" s="26"/>
      <c r="CJ583" s="26"/>
      <c r="CK583" s="26"/>
      <c r="CL583" s="26"/>
      <c r="CM583" s="26"/>
      <c r="CN583" s="26"/>
      <c r="CO583" s="26"/>
      <c r="CP583" s="26"/>
      <c r="CQ583" s="26"/>
      <c r="CR583" s="26"/>
      <c r="CS583" s="26"/>
      <c r="CT583" s="26"/>
      <c r="CU583" s="26"/>
      <c r="CV583" s="26"/>
      <c r="CW583" s="26"/>
      <c r="CX583" s="26"/>
      <c r="CY583" s="26"/>
      <c r="DA583" s="26"/>
      <c r="DB583" s="26"/>
      <c r="DC583" s="26"/>
      <c r="DD583" s="26"/>
      <c r="DE583" s="26"/>
      <c r="DF583" s="26"/>
      <c r="DG583" s="26"/>
      <c r="DH583" s="26"/>
      <c r="DI583" s="26"/>
      <c r="DJ583" s="26"/>
      <c r="DK583" s="26"/>
      <c r="DL583" s="26"/>
      <c r="DM583" s="26"/>
      <c r="DN583" s="26"/>
    </row>
    <row r="584" s="6" customFormat="1" customHeight="1" spans="1:118">
      <c r="A584" s="11">
        <v>581</v>
      </c>
      <c r="B584" s="14" t="s">
        <v>1090</v>
      </c>
      <c r="C584" s="14" t="s">
        <v>381</v>
      </c>
      <c r="D584" s="14" t="s">
        <v>23</v>
      </c>
      <c r="E584" s="13">
        <v>29221</v>
      </c>
      <c r="F584" s="14" t="s">
        <v>830</v>
      </c>
      <c r="G584" s="14" t="s">
        <v>241</v>
      </c>
      <c r="H584" s="14" t="s">
        <v>930</v>
      </c>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c r="BC584" s="26"/>
      <c r="BD584" s="26"/>
      <c r="BE584" s="26"/>
      <c r="BF584" s="26"/>
      <c r="BG584" s="26"/>
      <c r="BH584" s="26"/>
      <c r="BI584" s="26"/>
      <c r="BJ584" s="26"/>
      <c r="BK584" s="26"/>
      <c r="BL584" s="26"/>
      <c r="BM584" s="26"/>
      <c r="BN584" s="26"/>
      <c r="BO584" s="26"/>
      <c r="BP584" s="26"/>
      <c r="BQ584" s="26"/>
      <c r="BR584" s="26"/>
      <c r="BS584" s="26"/>
      <c r="BT584" s="26"/>
      <c r="BU584" s="26"/>
      <c r="BV584" s="26"/>
      <c r="BW584" s="26"/>
      <c r="BX584" s="26"/>
      <c r="BY584" s="26"/>
      <c r="BZ584" s="26"/>
      <c r="CA584" s="26"/>
      <c r="CB584" s="26"/>
      <c r="CC584" s="26"/>
      <c r="CD584" s="26"/>
      <c r="CE584" s="26"/>
      <c r="CF584" s="26"/>
      <c r="CG584" s="26"/>
      <c r="CH584" s="26"/>
      <c r="CI584" s="26"/>
      <c r="CJ584" s="26"/>
      <c r="CK584" s="26"/>
      <c r="CL584" s="26"/>
      <c r="CM584" s="26"/>
      <c r="CN584" s="26"/>
      <c r="CO584" s="26"/>
      <c r="CP584" s="26"/>
      <c r="CQ584" s="26"/>
      <c r="CR584" s="26"/>
      <c r="CS584" s="26"/>
      <c r="CT584" s="26"/>
      <c r="CU584" s="26"/>
      <c r="CV584" s="26"/>
      <c r="CW584" s="26"/>
      <c r="CX584" s="26"/>
      <c r="CY584" s="26"/>
      <c r="CZ584" s="6"/>
      <c r="DA584" s="26"/>
      <c r="DB584" s="26"/>
      <c r="DC584" s="26"/>
      <c r="DD584" s="26"/>
      <c r="DE584" s="26"/>
      <c r="DF584" s="26"/>
      <c r="DG584" s="26"/>
      <c r="DH584" s="26"/>
      <c r="DI584" s="26"/>
      <c r="DJ584" s="26"/>
      <c r="DK584" s="26"/>
      <c r="DL584" s="26"/>
      <c r="DM584" s="26"/>
      <c r="DN584" s="26"/>
    </row>
    <row r="585" s="6" customFormat="1" customHeight="1" spans="1:118">
      <c r="A585" s="11">
        <v>582</v>
      </c>
      <c r="B585" s="14" t="s">
        <v>1091</v>
      </c>
      <c r="C585" s="14" t="s">
        <v>381</v>
      </c>
      <c r="D585" s="14" t="s">
        <v>23</v>
      </c>
      <c r="E585" s="13">
        <v>28946</v>
      </c>
      <c r="F585" s="14" t="s">
        <v>830</v>
      </c>
      <c r="G585" s="14" t="s">
        <v>241</v>
      </c>
      <c r="H585" s="14" t="s">
        <v>930</v>
      </c>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c r="BC585" s="26"/>
      <c r="BD585" s="26"/>
      <c r="BE585" s="26"/>
      <c r="BF585" s="26"/>
      <c r="BG585" s="26"/>
      <c r="BH585" s="26"/>
      <c r="BI585" s="26"/>
      <c r="BJ585" s="26"/>
      <c r="BK585" s="26"/>
      <c r="BL585" s="26"/>
      <c r="BM585" s="26"/>
      <c r="BN585" s="26"/>
      <c r="BO585" s="26"/>
      <c r="BP585" s="26"/>
      <c r="BQ585" s="26"/>
      <c r="BR585" s="26"/>
      <c r="BS585" s="26"/>
      <c r="BT585" s="26"/>
      <c r="BU585" s="26"/>
      <c r="BV585" s="26"/>
      <c r="BW585" s="26"/>
      <c r="BX585" s="26"/>
      <c r="BY585" s="26"/>
      <c r="BZ585" s="26"/>
      <c r="CA585" s="26"/>
      <c r="CB585" s="26"/>
      <c r="CC585" s="26"/>
      <c r="CD585" s="26"/>
      <c r="CE585" s="26"/>
      <c r="CF585" s="26"/>
      <c r="CG585" s="26"/>
      <c r="CH585" s="26"/>
      <c r="CI585" s="26"/>
      <c r="CJ585" s="26"/>
      <c r="CK585" s="26"/>
      <c r="CL585" s="26"/>
      <c r="CM585" s="26"/>
      <c r="CN585" s="26"/>
      <c r="CO585" s="26"/>
      <c r="CP585" s="26"/>
      <c r="CQ585" s="26"/>
      <c r="CR585" s="26"/>
      <c r="CS585" s="26"/>
      <c r="CT585" s="26"/>
      <c r="CU585" s="26"/>
      <c r="CV585" s="26"/>
      <c r="CW585" s="26"/>
      <c r="CX585" s="26"/>
      <c r="CY585" s="26"/>
      <c r="CZ585" s="6"/>
      <c r="DA585" s="26"/>
      <c r="DB585" s="26"/>
      <c r="DC585" s="26"/>
      <c r="DD585" s="26"/>
      <c r="DE585" s="26"/>
      <c r="DF585" s="26"/>
      <c r="DG585" s="26"/>
      <c r="DH585" s="26"/>
      <c r="DI585" s="26"/>
      <c r="DJ585" s="26"/>
      <c r="DK585" s="26"/>
      <c r="DL585" s="26"/>
      <c r="DM585" s="26"/>
      <c r="DN585" s="26"/>
    </row>
    <row r="586" s="6" customFormat="1" customHeight="1" spans="1:118">
      <c r="A586" s="11">
        <v>583</v>
      </c>
      <c r="B586" s="14" t="s">
        <v>1092</v>
      </c>
      <c r="C586" s="14" t="s">
        <v>381</v>
      </c>
      <c r="D586" s="14" t="s">
        <v>23</v>
      </c>
      <c r="E586" s="13">
        <v>29830</v>
      </c>
      <c r="F586" s="14" t="s">
        <v>830</v>
      </c>
      <c r="G586" s="14" t="s">
        <v>241</v>
      </c>
      <c r="H586" s="14" t="s">
        <v>930</v>
      </c>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c r="BC586" s="26"/>
      <c r="BD586" s="26"/>
      <c r="BE586" s="26"/>
      <c r="BF586" s="26"/>
      <c r="BG586" s="26"/>
      <c r="BH586" s="26"/>
      <c r="BI586" s="26"/>
      <c r="BJ586" s="26"/>
      <c r="BK586" s="26"/>
      <c r="BL586" s="26"/>
      <c r="BM586" s="26"/>
      <c r="BN586" s="26"/>
      <c r="BO586" s="26"/>
      <c r="BP586" s="26"/>
      <c r="BQ586" s="26"/>
      <c r="BR586" s="26"/>
      <c r="BS586" s="26"/>
      <c r="BT586" s="26"/>
      <c r="BU586" s="26"/>
      <c r="BV586" s="26"/>
      <c r="BW586" s="26"/>
      <c r="BX586" s="26"/>
      <c r="BY586" s="26"/>
      <c r="BZ586" s="26"/>
      <c r="CA586" s="26"/>
      <c r="CB586" s="26"/>
      <c r="CC586" s="26"/>
      <c r="CD586" s="26"/>
      <c r="CE586" s="26"/>
      <c r="CF586" s="26"/>
      <c r="CG586" s="26"/>
      <c r="CH586" s="26"/>
      <c r="CI586" s="26"/>
      <c r="CJ586" s="26"/>
      <c r="CK586" s="26"/>
      <c r="CL586" s="26"/>
      <c r="CM586" s="26"/>
      <c r="CN586" s="26"/>
      <c r="CO586" s="26"/>
      <c r="CP586" s="26"/>
      <c r="CQ586" s="26"/>
      <c r="CR586" s="26"/>
      <c r="CS586" s="26"/>
      <c r="CT586" s="26"/>
      <c r="CU586" s="26"/>
      <c r="CV586" s="26"/>
      <c r="CW586" s="26"/>
      <c r="CX586" s="26"/>
      <c r="CY586" s="26"/>
      <c r="DA586" s="26"/>
      <c r="DB586" s="26"/>
      <c r="DC586" s="26"/>
      <c r="DD586" s="26"/>
      <c r="DE586" s="26"/>
      <c r="DF586" s="26"/>
      <c r="DG586" s="26"/>
      <c r="DH586" s="26"/>
      <c r="DI586" s="26"/>
      <c r="DJ586" s="26"/>
      <c r="DK586" s="26"/>
      <c r="DL586" s="26"/>
      <c r="DM586" s="26"/>
      <c r="DN586" s="26"/>
    </row>
    <row r="587" s="6" customFormat="1" customHeight="1" spans="1:118">
      <c r="A587" s="11">
        <v>584</v>
      </c>
      <c r="B587" s="14" t="s">
        <v>1093</v>
      </c>
      <c r="C587" s="14" t="s">
        <v>1094</v>
      </c>
      <c r="D587" s="14" t="s">
        <v>12</v>
      </c>
      <c r="E587" s="13">
        <v>25781</v>
      </c>
      <c r="F587" s="14" t="s">
        <v>830</v>
      </c>
      <c r="G587" s="14" t="s">
        <v>241</v>
      </c>
      <c r="H587" s="14" t="s">
        <v>930</v>
      </c>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c r="BC587" s="26"/>
      <c r="BD587" s="26"/>
      <c r="BE587" s="26"/>
      <c r="BF587" s="26"/>
      <c r="BG587" s="26"/>
      <c r="BH587" s="26"/>
      <c r="BI587" s="26"/>
      <c r="BJ587" s="26"/>
      <c r="BK587" s="26"/>
      <c r="BL587" s="26"/>
      <c r="BM587" s="26"/>
      <c r="BN587" s="26"/>
      <c r="BO587" s="26"/>
      <c r="BP587" s="26"/>
      <c r="BQ587" s="26"/>
      <c r="BR587" s="26"/>
      <c r="BS587" s="26"/>
      <c r="BT587" s="26"/>
      <c r="BU587" s="26"/>
      <c r="BV587" s="26"/>
      <c r="BW587" s="26"/>
      <c r="BX587" s="26"/>
      <c r="BY587" s="26"/>
      <c r="BZ587" s="26"/>
      <c r="CA587" s="26"/>
      <c r="CB587" s="26"/>
      <c r="CC587" s="26"/>
      <c r="CD587" s="26"/>
      <c r="CE587" s="26"/>
      <c r="CF587" s="26"/>
      <c r="CG587" s="26"/>
      <c r="CH587" s="26"/>
      <c r="CI587" s="26"/>
      <c r="CJ587" s="26"/>
      <c r="CK587" s="26"/>
      <c r="CL587" s="26"/>
      <c r="CM587" s="26"/>
      <c r="CN587" s="26"/>
      <c r="CO587" s="26"/>
      <c r="CP587" s="26"/>
      <c r="CQ587" s="26"/>
      <c r="CR587" s="26"/>
      <c r="CS587" s="26"/>
      <c r="CT587" s="26"/>
      <c r="CU587" s="26"/>
      <c r="CV587" s="26"/>
      <c r="CW587" s="26"/>
      <c r="CX587" s="26"/>
      <c r="CY587" s="26"/>
      <c r="CZ587" s="6"/>
      <c r="DA587" s="26"/>
      <c r="DB587" s="26"/>
      <c r="DC587" s="26"/>
      <c r="DD587" s="26"/>
      <c r="DE587" s="26"/>
      <c r="DF587" s="26"/>
      <c r="DG587" s="26"/>
      <c r="DH587" s="26"/>
      <c r="DI587" s="26"/>
      <c r="DJ587" s="26"/>
      <c r="DK587" s="26"/>
      <c r="DL587" s="26"/>
      <c r="DM587" s="26"/>
      <c r="DN587" s="26"/>
    </row>
    <row r="588" s="6" customFormat="1" customHeight="1" spans="1:118">
      <c r="A588" s="11">
        <v>585</v>
      </c>
      <c r="B588" s="14" t="s">
        <v>1095</v>
      </c>
      <c r="C588" s="14" t="s">
        <v>397</v>
      </c>
      <c r="D588" s="14" t="s">
        <v>12</v>
      </c>
      <c r="E588" s="13">
        <v>25600</v>
      </c>
      <c r="F588" s="14" t="s">
        <v>830</v>
      </c>
      <c r="G588" s="14" t="s">
        <v>241</v>
      </c>
      <c r="H588" s="14" t="s">
        <v>930</v>
      </c>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c r="BC588" s="26"/>
      <c r="BD588" s="26"/>
      <c r="BE588" s="26"/>
      <c r="BF588" s="26"/>
      <c r="BG588" s="26"/>
      <c r="BH588" s="26"/>
      <c r="BI588" s="26"/>
      <c r="BJ588" s="26"/>
      <c r="BK588" s="26"/>
      <c r="BL588" s="26"/>
      <c r="BM588" s="26"/>
      <c r="BN588" s="26"/>
      <c r="BO588" s="26"/>
      <c r="BP588" s="26"/>
      <c r="BQ588" s="26"/>
      <c r="BR588" s="26"/>
      <c r="BS588" s="26"/>
      <c r="BT588" s="26"/>
      <c r="BU588" s="26"/>
      <c r="BV588" s="26"/>
      <c r="BW588" s="26"/>
      <c r="BX588" s="26"/>
      <c r="BY588" s="26"/>
      <c r="BZ588" s="26"/>
      <c r="CA588" s="26"/>
      <c r="CB588" s="26"/>
      <c r="CC588" s="26"/>
      <c r="CD588" s="26"/>
      <c r="CE588" s="26"/>
      <c r="CF588" s="26"/>
      <c r="CG588" s="26"/>
      <c r="CH588" s="26"/>
      <c r="CI588" s="26"/>
      <c r="CJ588" s="26"/>
      <c r="CK588" s="26"/>
      <c r="CL588" s="26"/>
      <c r="CM588" s="26"/>
      <c r="CN588" s="26"/>
      <c r="CO588" s="26"/>
      <c r="CP588" s="26"/>
      <c r="CQ588" s="26"/>
      <c r="CR588" s="26"/>
      <c r="CS588" s="26"/>
      <c r="CT588" s="26"/>
      <c r="CU588" s="26"/>
      <c r="CV588" s="26"/>
      <c r="CW588" s="26"/>
      <c r="CX588" s="26"/>
      <c r="CY588" s="26"/>
      <c r="DA588" s="26"/>
      <c r="DB588" s="26"/>
      <c r="DC588" s="26"/>
      <c r="DD588" s="26"/>
      <c r="DE588" s="26"/>
      <c r="DF588" s="26"/>
      <c r="DG588" s="26"/>
      <c r="DH588" s="26"/>
      <c r="DI588" s="26"/>
      <c r="DJ588" s="26"/>
      <c r="DK588" s="26"/>
      <c r="DL588" s="26"/>
      <c r="DM588" s="26"/>
      <c r="DN588" s="26"/>
    </row>
    <row r="589" s="6" customFormat="1" customHeight="1" spans="1:118">
      <c r="A589" s="11">
        <v>586</v>
      </c>
      <c r="B589" s="14" t="s">
        <v>1096</v>
      </c>
      <c r="C589" s="14" t="s">
        <v>1097</v>
      </c>
      <c r="D589" s="14" t="s">
        <v>12</v>
      </c>
      <c r="E589" s="25">
        <v>29099</v>
      </c>
      <c r="F589" s="14" t="s">
        <v>830</v>
      </c>
      <c r="G589" s="14" t="s">
        <v>241</v>
      </c>
      <c r="H589" s="14" t="s">
        <v>930</v>
      </c>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c r="BC589" s="26"/>
      <c r="BD589" s="26"/>
      <c r="BE589" s="26"/>
      <c r="BF589" s="26"/>
      <c r="BG589" s="26"/>
      <c r="BH589" s="26"/>
      <c r="BI589" s="26"/>
      <c r="BJ589" s="26"/>
      <c r="BK589" s="26"/>
      <c r="BL589" s="26"/>
      <c r="BM589" s="26"/>
      <c r="BN589" s="26"/>
      <c r="BO589" s="26"/>
      <c r="BP589" s="26"/>
      <c r="BQ589" s="26"/>
      <c r="BR589" s="26"/>
      <c r="BS589" s="26"/>
      <c r="BT589" s="26"/>
      <c r="BU589" s="26"/>
      <c r="BV589" s="26"/>
      <c r="BW589" s="26"/>
      <c r="BX589" s="26"/>
      <c r="BY589" s="26"/>
      <c r="BZ589" s="26"/>
      <c r="CA589" s="26"/>
      <c r="CB589" s="26"/>
      <c r="CC589" s="26"/>
      <c r="CD589" s="26"/>
      <c r="CE589" s="26"/>
      <c r="CF589" s="26"/>
      <c r="CG589" s="26"/>
      <c r="CH589" s="26"/>
      <c r="CI589" s="26"/>
      <c r="CJ589" s="26"/>
      <c r="CK589" s="26"/>
      <c r="CL589" s="26"/>
      <c r="CM589" s="26"/>
      <c r="CN589" s="26"/>
      <c r="CO589" s="26"/>
      <c r="CP589" s="26"/>
      <c r="CQ589" s="26"/>
      <c r="CR589" s="26"/>
      <c r="CS589" s="26"/>
      <c r="CT589" s="26"/>
      <c r="CU589" s="26"/>
      <c r="CV589" s="26"/>
      <c r="CW589" s="26"/>
      <c r="CX589" s="26"/>
      <c r="CY589" s="26"/>
      <c r="DA589" s="26"/>
      <c r="DB589" s="26"/>
      <c r="DC589" s="26"/>
      <c r="DD589" s="26"/>
      <c r="DE589" s="26"/>
      <c r="DF589" s="26"/>
      <c r="DG589" s="26"/>
      <c r="DH589" s="26"/>
      <c r="DI589" s="26"/>
      <c r="DJ589" s="26"/>
      <c r="DK589" s="26"/>
      <c r="DL589" s="26"/>
      <c r="DM589" s="26"/>
      <c r="DN589" s="26"/>
    </row>
    <row r="590" s="6" customFormat="1" customHeight="1" spans="1:118">
      <c r="A590" s="11">
        <v>587</v>
      </c>
      <c r="B590" s="14" t="s">
        <v>1098</v>
      </c>
      <c r="C590" s="14" t="s">
        <v>1097</v>
      </c>
      <c r="D590" s="14" t="s">
        <v>12</v>
      </c>
      <c r="E590" s="13">
        <v>28915</v>
      </c>
      <c r="F590" s="14" t="s">
        <v>830</v>
      </c>
      <c r="G590" s="14" t="s">
        <v>241</v>
      </c>
      <c r="H590" s="14" t="s">
        <v>930</v>
      </c>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6"/>
      <c r="BW590" s="26"/>
      <c r="BX590" s="26"/>
      <c r="BY590" s="26"/>
      <c r="BZ590" s="26"/>
      <c r="CA590" s="26"/>
      <c r="CB590" s="26"/>
      <c r="CC590" s="26"/>
      <c r="CD590" s="26"/>
      <c r="CE590" s="26"/>
      <c r="CF590" s="26"/>
      <c r="CG590" s="26"/>
      <c r="CH590" s="26"/>
      <c r="CI590" s="26"/>
      <c r="CJ590" s="26"/>
      <c r="CK590" s="26"/>
      <c r="CL590" s="26"/>
      <c r="CM590" s="26"/>
      <c r="CN590" s="26"/>
      <c r="CO590" s="26"/>
      <c r="CP590" s="26"/>
      <c r="CQ590" s="26"/>
      <c r="CR590" s="26"/>
      <c r="CS590" s="26"/>
      <c r="CT590" s="26"/>
      <c r="CU590" s="26"/>
      <c r="CV590" s="26"/>
      <c r="CW590" s="26"/>
      <c r="CX590" s="26"/>
      <c r="CY590" s="26"/>
      <c r="DA590" s="26"/>
      <c r="DB590" s="26"/>
      <c r="DC590" s="26"/>
      <c r="DD590" s="26"/>
      <c r="DE590" s="26"/>
      <c r="DF590" s="26"/>
      <c r="DG590" s="26"/>
      <c r="DH590" s="26"/>
      <c r="DI590" s="26"/>
      <c r="DJ590" s="26"/>
      <c r="DK590" s="26"/>
      <c r="DL590" s="26"/>
      <c r="DM590" s="26"/>
      <c r="DN590" s="26"/>
    </row>
    <row r="591" s="6" customFormat="1" customHeight="1" spans="1:118">
      <c r="A591" s="11">
        <v>588</v>
      </c>
      <c r="B591" s="14" t="s">
        <v>1099</v>
      </c>
      <c r="C591" s="14" t="s">
        <v>901</v>
      </c>
      <c r="D591" s="14" t="s">
        <v>12</v>
      </c>
      <c r="E591" s="13">
        <v>30834</v>
      </c>
      <c r="F591" s="14" t="s">
        <v>830</v>
      </c>
      <c r="G591" s="14" t="s">
        <v>241</v>
      </c>
      <c r="H591" s="14" t="s">
        <v>930</v>
      </c>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6"/>
      <c r="BW591" s="26"/>
      <c r="BX591" s="26"/>
      <c r="BY591" s="26"/>
      <c r="BZ591" s="26"/>
      <c r="CA591" s="26"/>
      <c r="CB591" s="26"/>
      <c r="CC591" s="26"/>
      <c r="CD591" s="26"/>
      <c r="CE591" s="26"/>
      <c r="CF591" s="26"/>
      <c r="CG591" s="26"/>
      <c r="CH591" s="26"/>
      <c r="CI591" s="26"/>
      <c r="CJ591" s="26"/>
      <c r="CK591" s="26"/>
      <c r="CL591" s="26"/>
      <c r="CM591" s="26"/>
      <c r="CN591" s="26"/>
      <c r="CO591" s="26"/>
      <c r="CP591" s="26"/>
      <c r="CQ591" s="26"/>
      <c r="CR591" s="26"/>
      <c r="CS591" s="26"/>
      <c r="CT591" s="26"/>
      <c r="CU591" s="26"/>
      <c r="CV591" s="26"/>
      <c r="CW591" s="26"/>
      <c r="CX591" s="26"/>
      <c r="CY591" s="26"/>
      <c r="DA591" s="26"/>
      <c r="DB591" s="26"/>
      <c r="DC591" s="26"/>
      <c r="DD591" s="26"/>
      <c r="DE591" s="26"/>
      <c r="DF591" s="26"/>
      <c r="DG591" s="26"/>
      <c r="DH591" s="26"/>
      <c r="DI591" s="26"/>
      <c r="DJ591" s="26"/>
      <c r="DK591" s="26"/>
      <c r="DL591" s="26"/>
      <c r="DM591" s="26"/>
      <c r="DN591" s="26"/>
    </row>
    <row r="592" s="6" customFormat="1" customHeight="1" spans="1:118">
      <c r="A592" s="11">
        <v>589</v>
      </c>
      <c r="B592" s="14" t="s">
        <v>1100</v>
      </c>
      <c r="C592" s="14" t="s">
        <v>1101</v>
      </c>
      <c r="D592" s="14" t="s">
        <v>23</v>
      </c>
      <c r="E592" s="13">
        <v>31321</v>
      </c>
      <c r="F592" s="14" t="s">
        <v>830</v>
      </c>
      <c r="G592" s="14" t="s">
        <v>241</v>
      </c>
      <c r="H592" s="14" t="s">
        <v>930</v>
      </c>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6"/>
      <c r="BW592" s="26"/>
      <c r="BX592" s="26"/>
      <c r="BY592" s="26"/>
      <c r="BZ592" s="26"/>
      <c r="CA592" s="26"/>
      <c r="CB592" s="26"/>
      <c r="CC592" s="26"/>
      <c r="CD592" s="26"/>
      <c r="CE592" s="26"/>
      <c r="CF592" s="26"/>
      <c r="CG592" s="26"/>
      <c r="CH592" s="26"/>
      <c r="CI592" s="26"/>
      <c r="CJ592" s="26"/>
      <c r="CK592" s="26"/>
      <c r="CL592" s="26"/>
      <c r="CM592" s="26"/>
      <c r="CN592" s="26"/>
      <c r="CO592" s="26"/>
      <c r="CP592" s="26"/>
      <c r="CQ592" s="26"/>
      <c r="CR592" s="26"/>
      <c r="CS592" s="26"/>
      <c r="CT592" s="26"/>
      <c r="CU592" s="26"/>
      <c r="CV592" s="26"/>
      <c r="CW592" s="26"/>
      <c r="CX592" s="26"/>
      <c r="CY592" s="26"/>
      <c r="DA592" s="26"/>
      <c r="DB592" s="26"/>
      <c r="DC592" s="26"/>
      <c r="DD592" s="26"/>
      <c r="DE592" s="26"/>
      <c r="DF592" s="26"/>
      <c r="DG592" s="26"/>
      <c r="DH592" s="26"/>
      <c r="DI592" s="26"/>
      <c r="DJ592" s="26"/>
      <c r="DK592" s="26"/>
      <c r="DL592" s="26"/>
      <c r="DM592" s="26"/>
      <c r="DN592" s="26"/>
    </row>
    <row r="593" s="6" customFormat="1" customHeight="1" spans="1:118">
      <c r="A593" s="11">
        <v>590</v>
      </c>
      <c r="B593" s="14" t="s">
        <v>1102</v>
      </c>
      <c r="C593" s="14" t="s">
        <v>901</v>
      </c>
      <c r="D593" s="14" t="s">
        <v>23</v>
      </c>
      <c r="E593" s="13">
        <v>28522</v>
      </c>
      <c r="F593" s="14" t="s">
        <v>830</v>
      </c>
      <c r="G593" s="14" t="s">
        <v>241</v>
      </c>
      <c r="H593" s="14" t="s">
        <v>930</v>
      </c>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26"/>
      <c r="CW593" s="26"/>
      <c r="CX593" s="26"/>
      <c r="CY593" s="26"/>
      <c r="DA593" s="26"/>
      <c r="DB593" s="26"/>
      <c r="DC593" s="26"/>
      <c r="DD593" s="26"/>
      <c r="DE593" s="26"/>
      <c r="DF593" s="26"/>
      <c r="DG593" s="26"/>
      <c r="DH593" s="26"/>
      <c r="DI593" s="26"/>
      <c r="DJ593" s="26"/>
      <c r="DK593" s="26"/>
      <c r="DL593" s="26"/>
      <c r="DM593" s="26"/>
      <c r="DN593" s="26"/>
    </row>
    <row r="594" s="6" customFormat="1" customHeight="1" spans="1:118">
      <c r="A594" s="11">
        <v>591</v>
      </c>
      <c r="B594" s="14" t="s">
        <v>1103</v>
      </c>
      <c r="C594" s="14" t="s">
        <v>901</v>
      </c>
      <c r="D594" s="14" t="s">
        <v>23</v>
      </c>
      <c r="E594" s="13">
        <v>31352</v>
      </c>
      <c r="F594" s="14" t="s">
        <v>830</v>
      </c>
      <c r="G594" s="14" t="s">
        <v>241</v>
      </c>
      <c r="H594" s="14" t="s">
        <v>930</v>
      </c>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6"/>
      <c r="BW594" s="26"/>
      <c r="BX594" s="26"/>
      <c r="BY594" s="26"/>
      <c r="BZ594" s="26"/>
      <c r="CA594" s="26"/>
      <c r="CB594" s="26"/>
      <c r="CC594" s="26"/>
      <c r="CD594" s="26"/>
      <c r="CE594" s="26"/>
      <c r="CF594" s="26"/>
      <c r="CG594" s="26"/>
      <c r="CH594" s="26"/>
      <c r="CI594" s="26"/>
      <c r="CJ594" s="26"/>
      <c r="CK594" s="26"/>
      <c r="CL594" s="26"/>
      <c r="CM594" s="26"/>
      <c r="CN594" s="26"/>
      <c r="CO594" s="26"/>
      <c r="CP594" s="26"/>
      <c r="CQ594" s="26"/>
      <c r="CR594" s="26"/>
      <c r="CS594" s="26"/>
      <c r="CT594" s="26"/>
      <c r="CU594" s="26"/>
      <c r="CV594" s="26"/>
      <c r="CW594" s="26"/>
      <c r="CX594" s="26"/>
      <c r="CY594" s="26"/>
      <c r="DA594" s="26"/>
      <c r="DB594" s="26"/>
      <c r="DC594" s="26"/>
      <c r="DD594" s="26"/>
      <c r="DE594" s="26"/>
      <c r="DF594" s="26"/>
      <c r="DG594" s="26"/>
      <c r="DH594" s="26"/>
      <c r="DI594" s="26"/>
      <c r="DJ594" s="26"/>
      <c r="DK594" s="26"/>
      <c r="DL594" s="26"/>
      <c r="DM594" s="26"/>
      <c r="DN594" s="26"/>
    </row>
    <row r="595" s="6" customFormat="1" customHeight="1" spans="1:118">
      <c r="A595" s="11">
        <v>592</v>
      </c>
      <c r="B595" s="14" t="s">
        <v>1104</v>
      </c>
      <c r="C595" s="14" t="s">
        <v>401</v>
      </c>
      <c r="D595" s="14" t="s">
        <v>23</v>
      </c>
      <c r="E595" s="13">
        <v>27485</v>
      </c>
      <c r="F595" s="14" t="s">
        <v>830</v>
      </c>
      <c r="G595" s="14" t="s">
        <v>241</v>
      </c>
      <c r="H595" s="14" t="s">
        <v>930</v>
      </c>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6"/>
      <c r="BW595" s="26"/>
      <c r="BX595" s="26"/>
      <c r="BY595" s="26"/>
      <c r="BZ595" s="26"/>
      <c r="CA595" s="26"/>
      <c r="CB595" s="26"/>
      <c r="CC595" s="26"/>
      <c r="CD595" s="26"/>
      <c r="CE595" s="26"/>
      <c r="CF595" s="26"/>
      <c r="CG595" s="26"/>
      <c r="CH595" s="26"/>
      <c r="CI595" s="26"/>
      <c r="CJ595" s="26"/>
      <c r="CK595" s="26"/>
      <c r="CL595" s="26"/>
      <c r="CM595" s="26"/>
      <c r="CN595" s="26"/>
      <c r="CO595" s="26"/>
      <c r="CP595" s="26"/>
      <c r="CQ595" s="26"/>
      <c r="CR595" s="26"/>
      <c r="CS595" s="26"/>
      <c r="CT595" s="26"/>
      <c r="CU595" s="26"/>
      <c r="CV595" s="26"/>
      <c r="CW595" s="26"/>
      <c r="CX595" s="26"/>
      <c r="CY595" s="26"/>
      <c r="DA595" s="26"/>
      <c r="DB595" s="26"/>
      <c r="DC595" s="26"/>
      <c r="DD595" s="26"/>
      <c r="DE595" s="26"/>
      <c r="DF595" s="26"/>
      <c r="DG595" s="26"/>
      <c r="DH595" s="26"/>
      <c r="DI595" s="26"/>
      <c r="DJ595" s="26"/>
      <c r="DK595" s="26"/>
      <c r="DL595" s="26"/>
      <c r="DM595" s="26"/>
      <c r="DN595" s="26"/>
    </row>
    <row r="596" s="6" customFormat="1" customHeight="1" spans="1:118">
      <c r="A596" s="11">
        <v>593</v>
      </c>
      <c r="B596" s="12" t="s">
        <v>1105</v>
      </c>
      <c r="C596" s="12" t="s">
        <v>1106</v>
      </c>
      <c r="D596" s="12" t="s">
        <v>12</v>
      </c>
      <c r="E596" s="13" t="s">
        <v>1107</v>
      </c>
      <c r="F596" s="12" t="s">
        <v>830</v>
      </c>
      <c r="G596" s="12" t="s">
        <v>241</v>
      </c>
      <c r="H596" s="12" t="s">
        <v>930</v>
      </c>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6"/>
      <c r="BW596" s="26"/>
      <c r="BX596" s="26"/>
      <c r="BY596" s="26"/>
      <c r="BZ596" s="26"/>
      <c r="CA596" s="26"/>
      <c r="CB596" s="26"/>
      <c r="CC596" s="26"/>
      <c r="CD596" s="26"/>
      <c r="CE596" s="26"/>
      <c r="CF596" s="26"/>
      <c r="CG596" s="26"/>
      <c r="CH596" s="26"/>
      <c r="CI596" s="26"/>
      <c r="CJ596" s="26"/>
      <c r="CK596" s="26"/>
      <c r="CL596" s="26"/>
      <c r="CM596" s="26"/>
      <c r="CN596" s="26"/>
      <c r="CO596" s="26"/>
      <c r="CP596" s="26"/>
      <c r="CQ596" s="26"/>
      <c r="CR596" s="26"/>
      <c r="CS596" s="26"/>
      <c r="CT596" s="26"/>
      <c r="CU596" s="26"/>
      <c r="CV596" s="26"/>
      <c r="CW596" s="26"/>
      <c r="CX596" s="26"/>
      <c r="CY596" s="26"/>
      <c r="DA596" s="26"/>
      <c r="DB596" s="26"/>
      <c r="DC596" s="26"/>
      <c r="DD596" s="26"/>
      <c r="DE596" s="26"/>
      <c r="DF596" s="26"/>
      <c r="DG596" s="26"/>
      <c r="DH596" s="26"/>
      <c r="DI596" s="26"/>
      <c r="DJ596" s="26"/>
      <c r="DK596" s="26"/>
      <c r="DL596" s="26"/>
      <c r="DM596" s="26"/>
      <c r="DN596" s="26"/>
    </row>
    <row r="597" s="6" customFormat="1" customHeight="1" spans="1:118">
      <c r="A597" s="11">
        <v>594</v>
      </c>
      <c r="B597" s="12" t="s">
        <v>1108</v>
      </c>
      <c r="C597" s="12" t="s">
        <v>1109</v>
      </c>
      <c r="D597" s="12" t="s">
        <v>23</v>
      </c>
      <c r="E597" s="13" t="s">
        <v>1110</v>
      </c>
      <c r="F597" s="12" t="s">
        <v>830</v>
      </c>
      <c r="G597" s="12" t="s">
        <v>241</v>
      </c>
      <c r="H597" s="12" t="s">
        <v>930</v>
      </c>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6"/>
      <c r="DA597" s="26"/>
      <c r="DB597" s="26"/>
      <c r="DC597" s="26"/>
      <c r="DD597" s="26"/>
      <c r="DE597" s="26"/>
      <c r="DF597" s="26"/>
      <c r="DG597" s="26"/>
      <c r="DH597" s="26"/>
      <c r="DI597" s="26"/>
      <c r="DJ597" s="26"/>
      <c r="DK597" s="26"/>
      <c r="DL597" s="26"/>
      <c r="DM597" s="26"/>
      <c r="DN597" s="26"/>
    </row>
    <row r="598" s="6" customFormat="1" customHeight="1" spans="1:118">
      <c r="A598" s="11">
        <v>595</v>
      </c>
      <c r="B598" s="12" t="s">
        <v>1111</v>
      </c>
      <c r="C598" s="12" t="s">
        <v>1112</v>
      </c>
      <c r="D598" s="12" t="s">
        <v>12</v>
      </c>
      <c r="E598" s="13" t="s">
        <v>1113</v>
      </c>
      <c r="F598" s="12" t="s">
        <v>830</v>
      </c>
      <c r="G598" s="15" t="s">
        <v>241</v>
      </c>
      <c r="H598" s="15" t="s">
        <v>930</v>
      </c>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6"/>
      <c r="DA598" s="26"/>
      <c r="DB598" s="26"/>
      <c r="DC598" s="26"/>
      <c r="DD598" s="26"/>
      <c r="DE598" s="26"/>
      <c r="DF598" s="26"/>
      <c r="DG598" s="26"/>
      <c r="DH598" s="26"/>
      <c r="DI598" s="26"/>
      <c r="DJ598" s="26"/>
      <c r="DK598" s="26"/>
      <c r="DL598" s="26"/>
      <c r="DM598" s="26"/>
      <c r="DN598" s="26"/>
    </row>
    <row r="599" s="6" customFormat="1" customHeight="1" spans="1:118">
      <c r="A599" s="11">
        <v>596</v>
      </c>
      <c r="B599" s="12" t="s">
        <v>1114</v>
      </c>
      <c r="C599" s="12" t="s">
        <v>1115</v>
      </c>
      <c r="D599" s="12" t="s">
        <v>23</v>
      </c>
      <c r="E599" s="13" t="s">
        <v>1116</v>
      </c>
      <c r="F599" s="12" t="s">
        <v>830</v>
      </c>
      <c r="G599" s="15" t="s">
        <v>241</v>
      </c>
      <c r="H599" s="15" t="s">
        <v>930</v>
      </c>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6"/>
      <c r="BW599" s="26"/>
      <c r="BX599" s="26"/>
      <c r="BY599" s="26"/>
      <c r="BZ599" s="26"/>
      <c r="CA599" s="26"/>
      <c r="CB599" s="26"/>
      <c r="CC599" s="26"/>
      <c r="CD599" s="26"/>
      <c r="CE599" s="26"/>
      <c r="CF599" s="26"/>
      <c r="CG599" s="26"/>
      <c r="CH599" s="26"/>
      <c r="CI599" s="26"/>
      <c r="CJ599" s="26"/>
      <c r="CK599" s="26"/>
      <c r="CL599" s="26"/>
      <c r="CM599" s="26"/>
      <c r="CN599" s="26"/>
      <c r="CO599" s="26"/>
      <c r="CP599" s="26"/>
      <c r="CQ599" s="26"/>
      <c r="CR599" s="26"/>
      <c r="CS599" s="26"/>
      <c r="CT599" s="26"/>
      <c r="CU599" s="26"/>
      <c r="CV599" s="26"/>
      <c r="CW599" s="26"/>
      <c r="CX599" s="26"/>
      <c r="CY599" s="26"/>
      <c r="CZ599" s="6"/>
      <c r="DA599" s="26"/>
      <c r="DB599" s="26"/>
      <c r="DC599" s="26"/>
      <c r="DD599" s="26"/>
      <c r="DE599" s="26"/>
      <c r="DF599" s="26"/>
      <c r="DG599" s="26"/>
      <c r="DH599" s="26"/>
      <c r="DI599" s="26"/>
      <c r="DJ599" s="26"/>
      <c r="DK599" s="26"/>
      <c r="DL599" s="26"/>
      <c r="DM599" s="26"/>
      <c r="DN599" s="26"/>
    </row>
    <row r="600" s="6" customFormat="1" customHeight="1" spans="1:118">
      <c r="A600" s="11">
        <v>597</v>
      </c>
      <c r="B600" s="12" t="s">
        <v>1117</v>
      </c>
      <c r="C600" s="12" t="s">
        <v>1118</v>
      </c>
      <c r="D600" s="12" t="s">
        <v>23</v>
      </c>
      <c r="E600" s="13" t="s">
        <v>151</v>
      </c>
      <c r="F600" s="12" t="s">
        <v>830</v>
      </c>
      <c r="G600" s="15" t="s">
        <v>241</v>
      </c>
      <c r="H600" s="15" t="s">
        <v>930</v>
      </c>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6"/>
      <c r="BW600" s="26"/>
      <c r="BX600" s="26"/>
      <c r="BY600" s="26"/>
      <c r="BZ600" s="26"/>
      <c r="CA600" s="26"/>
      <c r="CB600" s="26"/>
      <c r="CC600" s="26"/>
      <c r="CD600" s="26"/>
      <c r="CE600" s="26"/>
      <c r="CF600" s="26"/>
      <c r="CG600" s="26"/>
      <c r="CH600" s="26"/>
      <c r="CI600" s="26"/>
      <c r="CJ600" s="26"/>
      <c r="CK600" s="26"/>
      <c r="CL600" s="26"/>
      <c r="CM600" s="26"/>
      <c r="CN600" s="26"/>
      <c r="CO600" s="26"/>
      <c r="CP600" s="26"/>
      <c r="CQ600" s="26"/>
      <c r="CR600" s="26"/>
      <c r="CS600" s="26"/>
      <c r="CT600" s="26"/>
      <c r="CU600" s="26"/>
      <c r="CV600" s="26"/>
      <c r="CW600" s="26"/>
      <c r="CX600" s="26"/>
      <c r="CY600" s="26"/>
      <c r="DA600" s="26"/>
      <c r="DB600" s="26"/>
      <c r="DC600" s="26"/>
      <c r="DD600" s="26"/>
      <c r="DE600" s="26"/>
      <c r="DF600" s="26"/>
      <c r="DG600" s="26"/>
      <c r="DH600" s="26"/>
      <c r="DI600" s="26"/>
      <c r="DJ600" s="26"/>
      <c r="DK600" s="26"/>
      <c r="DL600" s="26"/>
      <c r="DM600" s="26"/>
      <c r="DN600" s="26"/>
    </row>
    <row r="601" s="6" customFormat="1" customHeight="1" spans="1:118">
      <c r="A601" s="11">
        <v>598</v>
      </c>
      <c r="B601" s="12" t="s">
        <v>1119</v>
      </c>
      <c r="C601" s="12" t="s">
        <v>1120</v>
      </c>
      <c r="D601" s="12" t="s">
        <v>12</v>
      </c>
      <c r="E601" s="13" t="s">
        <v>1121</v>
      </c>
      <c r="F601" s="12" t="s">
        <v>830</v>
      </c>
      <c r="G601" s="15" t="s">
        <v>241</v>
      </c>
      <c r="H601" s="15" t="s">
        <v>930</v>
      </c>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DA601" s="26"/>
      <c r="DB601" s="26"/>
      <c r="DC601" s="26"/>
      <c r="DD601" s="26"/>
      <c r="DE601" s="26"/>
      <c r="DF601" s="26"/>
      <c r="DG601" s="26"/>
      <c r="DH601" s="26"/>
      <c r="DI601" s="26"/>
      <c r="DJ601" s="26"/>
      <c r="DK601" s="26"/>
      <c r="DL601" s="26"/>
      <c r="DM601" s="26"/>
      <c r="DN601" s="26"/>
    </row>
    <row r="602" s="6" customFormat="1" customHeight="1" spans="1:118">
      <c r="A602" s="11">
        <v>599</v>
      </c>
      <c r="B602" s="12" t="s">
        <v>1122</v>
      </c>
      <c r="C602" s="12" t="s">
        <v>1123</v>
      </c>
      <c r="D602" s="12" t="s">
        <v>12</v>
      </c>
      <c r="E602" s="13" t="s">
        <v>859</v>
      </c>
      <c r="F602" s="12" t="s">
        <v>830</v>
      </c>
      <c r="G602" s="12" t="s">
        <v>241</v>
      </c>
      <c r="H602" s="12" t="s">
        <v>930</v>
      </c>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6"/>
      <c r="BW602" s="26"/>
      <c r="BX602" s="26"/>
      <c r="BY602" s="26"/>
      <c r="BZ602" s="26"/>
      <c r="CA602" s="26"/>
      <c r="CB602" s="26"/>
      <c r="CC602" s="26"/>
      <c r="CD602" s="26"/>
      <c r="CE602" s="26"/>
      <c r="CF602" s="26"/>
      <c r="CG602" s="26"/>
      <c r="CH602" s="26"/>
      <c r="CI602" s="26"/>
      <c r="CJ602" s="26"/>
      <c r="CK602" s="26"/>
      <c r="CL602" s="26"/>
      <c r="CM602" s="26"/>
      <c r="CN602" s="26"/>
      <c r="CO602" s="26"/>
      <c r="CP602" s="26"/>
      <c r="CQ602" s="26"/>
      <c r="CR602" s="26"/>
      <c r="CS602" s="26"/>
      <c r="CT602" s="26"/>
      <c r="CU602" s="26"/>
      <c r="CV602" s="26"/>
      <c r="CW602" s="26"/>
      <c r="CX602" s="26"/>
      <c r="CY602" s="26"/>
      <c r="CZ602" s="6"/>
      <c r="DA602" s="26"/>
      <c r="DB602" s="26"/>
      <c r="DC602" s="26"/>
      <c r="DD602" s="26"/>
      <c r="DE602" s="26"/>
      <c r="DF602" s="26"/>
      <c r="DG602" s="26"/>
      <c r="DH602" s="26"/>
      <c r="DI602" s="26"/>
      <c r="DJ602" s="26"/>
      <c r="DK602" s="26"/>
      <c r="DL602" s="26"/>
      <c r="DM602" s="26"/>
      <c r="DN602" s="26"/>
    </row>
    <row r="603" s="6" customFormat="1" customHeight="1" spans="1:118">
      <c r="A603" s="11">
        <v>600</v>
      </c>
      <c r="B603" s="12" t="s">
        <v>1124</v>
      </c>
      <c r="C603" s="12" t="s">
        <v>1125</v>
      </c>
      <c r="D603" s="12" t="s">
        <v>23</v>
      </c>
      <c r="E603" s="13" t="s">
        <v>1126</v>
      </c>
      <c r="F603" s="12" t="s">
        <v>830</v>
      </c>
      <c r="G603" s="12" t="s">
        <v>241</v>
      </c>
      <c r="H603" s="12" t="s">
        <v>930</v>
      </c>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6"/>
      <c r="BW603" s="26"/>
      <c r="BX603" s="26"/>
      <c r="BY603" s="26"/>
      <c r="BZ603" s="26"/>
      <c r="CA603" s="26"/>
      <c r="CB603" s="26"/>
      <c r="CC603" s="26"/>
      <c r="CD603" s="26"/>
      <c r="CE603" s="26"/>
      <c r="CF603" s="26"/>
      <c r="CG603" s="26"/>
      <c r="CH603" s="26"/>
      <c r="CI603" s="26"/>
      <c r="CJ603" s="26"/>
      <c r="CK603" s="26"/>
      <c r="CL603" s="26"/>
      <c r="CM603" s="26"/>
      <c r="CN603" s="26"/>
      <c r="CO603" s="26"/>
      <c r="CP603" s="26"/>
      <c r="CQ603" s="26"/>
      <c r="CR603" s="26"/>
      <c r="CS603" s="26"/>
      <c r="CT603" s="26"/>
      <c r="CU603" s="26"/>
      <c r="CV603" s="26"/>
      <c r="CW603" s="26"/>
      <c r="CX603" s="26"/>
      <c r="CY603" s="26"/>
      <c r="CZ603" s="6"/>
      <c r="DA603" s="26"/>
      <c r="DB603" s="26"/>
      <c r="DC603" s="26"/>
      <c r="DD603" s="26"/>
      <c r="DE603" s="26"/>
      <c r="DF603" s="26"/>
      <c r="DG603" s="26"/>
      <c r="DH603" s="26"/>
      <c r="DI603" s="26"/>
      <c r="DJ603" s="26"/>
      <c r="DK603" s="26"/>
      <c r="DL603" s="26"/>
      <c r="DM603" s="26"/>
      <c r="DN603" s="26"/>
    </row>
    <row r="604" s="6" customFormat="1" customHeight="1" spans="1:118">
      <c r="A604" s="11">
        <v>601</v>
      </c>
      <c r="B604" s="12" t="s">
        <v>1127</v>
      </c>
      <c r="C604" s="12" t="s">
        <v>1128</v>
      </c>
      <c r="D604" s="12" t="s">
        <v>23</v>
      </c>
      <c r="E604" s="13" t="s">
        <v>1110</v>
      </c>
      <c r="F604" s="12" t="s">
        <v>830</v>
      </c>
      <c r="G604" s="12" t="s">
        <v>241</v>
      </c>
      <c r="H604" s="12" t="s">
        <v>930</v>
      </c>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6"/>
      <c r="BW604" s="26"/>
      <c r="BX604" s="26"/>
      <c r="BY604" s="26"/>
      <c r="BZ604" s="26"/>
      <c r="CA604" s="26"/>
      <c r="CB604" s="26"/>
      <c r="CC604" s="26"/>
      <c r="CD604" s="26"/>
      <c r="CE604" s="26"/>
      <c r="CF604" s="26"/>
      <c r="CG604" s="26"/>
      <c r="CH604" s="26"/>
      <c r="CI604" s="26"/>
      <c r="CJ604" s="26"/>
      <c r="CK604" s="26"/>
      <c r="CL604" s="26"/>
      <c r="CM604" s="26"/>
      <c r="CN604" s="26"/>
      <c r="CO604" s="26"/>
      <c r="CP604" s="26"/>
      <c r="CQ604" s="26"/>
      <c r="CR604" s="26"/>
      <c r="CS604" s="26"/>
      <c r="CT604" s="26"/>
      <c r="CU604" s="26"/>
      <c r="CV604" s="26"/>
      <c r="CW604" s="26"/>
      <c r="CX604" s="26"/>
      <c r="CY604" s="26"/>
      <c r="CZ604" s="6"/>
      <c r="DA604" s="26"/>
      <c r="DB604" s="26"/>
      <c r="DC604" s="26"/>
      <c r="DD604" s="26"/>
      <c r="DE604" s="26"/>
      <c r="DF604" s="26"/>
      <c r="DG604" s="26"/>
      <c r="DH604" s="26"/>
      <c r="DI604" s="26"/>
      <c r="DJ604" s="26"/>
      <c r="DK604" s="26"/>
      <c r="DL604" s="26"/>
      <c r="DM604" s="26"/>
      <c r="DN604" s="26"/>
    </row>
    <row r="605" s="6" customFormat="1" customHeight="1" spans="1:118">
      <c r="A605" s="11">
        <v>602</v>
      </c>
      <c r="B605" s="12" t="s">
        <v>1129</v>
      </c>
      <c r="C605" s="12" t="s">
        <v>1130</v>
      </c>
      <c r="D605" s="12" t="s">
        <v>12</v>
      </c>
      <c r="E605" s="13" t="s">
        <v>197</v>
      </c>
      <c r="F605" s="12" t="s">
        <v>830</v>
      </c>
      <c r="G605" s="12" t="s">
        <v>241</v>
      </c>
      <c r="H605" s="12" t="s">
        <v>930</v>
      </c>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6"/>
      <c r="BW605" s="26"/>
      <c r="BX605" s="26"/>
      <c r="BY605" s="26"/>
      <c r="BZ605" s="26"/>
      <c r="CA605" s="26"/>
      <c r="CB605" s="26"/>
      <c r="CC605" s="26"/>
      <c r="CD605" s="26"/>
      <c r="CE605" s="26"/>
      <c r="CF605" s="26"/>
      <c r="CG605" s="26"/>
      <c r="CH605" s="26"/>
      <c r="CI605" s="26"/>
      <c r="CJ605" s="26"/>
      <c r="CK605" s="26"/>
      <c r="CL605" s="26"/>
      <c r="CM605" s="26"/>
      <c r="CN605" s="26"/>
      <c r="CO605" s="26"/>
      <c r="CP605" s="26"/>
      <c r="CQ605" s="26"/>
      <c r="CR605" s="26"/>
      <c r="CS605" s="26"/>
      <c r="CT605" s="26"/>
      <c r="CU605" s="26"/>
      <c r="CV605" s="26"/>
      <c r="CW605" s="26"/>
      <c r="CX605" s="26"/>
      <c r="CY605" s="26"/>
      <c r="DA605" s="26"/>
      <c r="DB605" s="26"/>
      <c r="DC605" s="26"/>
      <c r="DD605" s="26"/>
      <c r="DE605" s="26"/>
      <c r="DF605" s="26"/>
      <c r="DG605" s="26"/>
      <c r="DH605" s="26"/>
      <c r="DI605" s="26"/>
      <c r="DJ605" s="26"/>
      <c r="DK605" s="26"/>
      <c r="DL605" s="26"/>
      <c r="DM605" s="26"/>
      <c r="DN605" s="26"/>
    </row>
    <row r="606" s="6" customFormat="1" customHeight="1" spans="1:118">
      <c r="A606" s="11">
        <v>603</v>
      </c>
      <c r="B606" s="12" t="s">
        <v>1131</v>
      </c>
      <c r="C606" s="12" t="s">
        <v>1132</v>
      </c>
      <c r="D606" s="12" t="s">
        <v>12</v>
      </c>
      <c r="E606" s="13" t="s">
        <v>1113</v>
      </c>
      <c r="F606" s="12" t="s">
        <v>830</v>
      </c>
      <c r="G606" s="12" t="s">
        <v>241</v>
      </c>
      <c r="H606" s="12" t="s">
        <v>930</v>
      </c>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6"/>
      <c r="DA606" s="26"/>
      <c r="DB606" s="26"/>
      <c r="DC606" s="26"/>
      <c r="DD606" s="26"/>
      <c r="DE606" s="26"/>
      <c r="DF606" s="26"/>
      <c r="DG606" s="26"/>
      <c r="DH606" s="26"/>
      <c r="DI606" s="26"/>
      <c r="DJ606" s="26"/>
      <c r="DK606" s="26"/>
      <c r="DL606" s="26"/>
      <c r="DM606" s="26"/>
      <c r="DN606" s="26"/>
    </row>
    <row r="607" s="6" customFormat="1" customHeight="1" spans="1:118">
      <c r="A607" s="11">
        <v>604</v>
      </c>
      <c r="B607" s="12" t="s">
        <v>1133</v>
      </c>
      <c r="C607" s="12" t="s">
        <v>796</v>
      </c>
      <c r="D607" s="12" t="s">
        <v>12</v>
      </c>
      <c r="E607" s="13" t="s">
        <v>82</v>
      </c>
      <c r="F607" s="12" t="s">
        <v>830</v>
      </c>
      <c r="G607" s="12" t="s">
        <v>241</v>
      </c>
      <c r="H607" s="12" t="s">
        <v>930</v>
      </c>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6"/>
      <c r="BW607" s="26"/>
      <c r="BX607" s="26"/>
      <c r="BY607" s="26"/>
      <c r="BZ607" s="26"/>
      <c r="CA607" s="26"/>
      <c r="CB607" s="26"/>
      <c r="CC607" s="26"/>
      <c r="CD607" s="26"/>
      <c r="CE607" s="26"/>
      <c r="CF607" s="26"/>
      <c r="CG607" s="26"/>
      <c r="CH607" s="26"/>
      <c r="CI607" s="26"/>
      <c r="CJ607" s="26"/>
      <c r="CK607" s="26"/>
      <c r="CL607" s="26"/>
      <c r="CM607" s="26"/>
      <c r="CN607" s="26"/>
      <c r="CO607" s="26"/>
      <c r="CP607" s="26"/>
      <c r="CQ607" s="26"/>
      <c r="CR607" s="26"/>
      <c r="CS607" s="26"/>
      <c r="CT607" s="26"/>
      <c r="CU607" s="26"/>
      <c r="CV607" s="26"/>
      <c r="CW607" s="26"/>
      <c r="CX607" s="26"/>
      <c r="CY607" s="26"/>
      <c r="CZ607" s="6"/>
      <c r="DA607" s="26"/>
      <c r="DB607" s="26"/>
      <c r="DC607" s="26"/>
      <c r="DD607" s="26"/>
      <c r="DE607" s="26"/>
      <c r="DF607" s="26"/>
      <c r="DG607" s="26"/>
      <c r="DH607" s="26"/>
      <c r="DI607" s="26"/>
      <c r="DJ607" s="26"/>
      <c r="DK607" s="26"/>
      <c r="DL607" s="26"/>
      <c r="DM607" s="26"/>
      <c r="DN607" s="26"/>
    </row>
    <row r="608" s="6" customFormat="1" customHeight="1" spans="1:118">
      <c r="A608" s="11">
        <v>605</v>
      </c>
      <c r="B608" s="12" t="s">
        <v>1134</v>
      </c>
      <c r="C608" s="12" t="s">
        <v>1135</v>
      </c>
      <c r="D608" s="12" t="s">
        <v>12</v>
      </c>
      <c r="E608" s="13" t="s">
        <v>630</v>
      </c>
      <c r="F608" s="12" t="s">
        <v>830</v>
      </c>
      <c r="G608" s="12" t="s">
        <v>241</v>
      </c>
      <c r="H608" s="12" t="s">
        <v>930</v>
      </c>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6"/>
      <c r="BW608" s="26"/>
      <c r="BX608" s="26"/>
      <c r="BY608" s="26"/>
      <c r="BZ608" s="26"/>
      <c r="CA608" s="26"/>
      <c r="CB608" s="26"/>
      <c r="CC608" s="26"/>
      <c r="CD608" s="26"/>
      <c r="CE608" s="26"/>
      <c r="CF608" s="26"/>
      <c r="CG608" s="26"/>
      <c r="CH608" s="26"/>
      <c r="CI608" s="26"/>
      <c r="CJ608" s="26"/>
      <c r="CK608" s="26"/>
      <c r="CL608" s="26"/>
      <c r="CM608" s="26"/>
      <c r="CN608" s="26"/>
      <c r="CO608" s="26"/>
      <c r="CP608" s="26"/>
      <c r="CQ608" s="26"/>
      <c r="CR608" s="26"/>
      <c r="CS608" s="26"/>
      <c r="CT608" s="26"/>
      <c r="CU608" s="26"/>
      <c r="CV608" s="26"/>
      <c r="CW608" s="26"/>
      <c r="CX608" s="26"/>
      <c r="CY608" s="26"/>
      <c r="DA608" s="26"/>
      <c r="DB608" s="26"/>
      <c r="DC608" s="26"/>
      <c r="DD608" s="26"/>
      <c r="DE608" s="26"/>
      <c r="DF608" s="26"/>
      <c r="DG608" s="26"/>
      <c r="DH608" s="26"/>
      <c r="DI608" s="26"/>
      <c r="DJ608" s="26"/>
      <c r="DK608" s="26"/>
      <c r="DL608" s="26"/>
      <c r="DM608" s="26"/>
      <c r="DN608" s="26"/>
    </row>
    <row r="609" s="6" customFormat="1" customHeight="1" spans="1:118">
      <c r="A609" s="11">
        <v>606</v>
      </c>
      <c r="B609" s="24" t="s">
        <v>1136</v>
      </c>
      <c r="C609" s="24" t="s">
        <v>1137</v>
      </c>
      <c r="D609" s="24" t="s">
        <v>23</v>
      </c>
      <c r="E609" s="25">
        <v>29252</v>
      </c>
      <c r="F609" s="24" t="s">
        <v>830</v>
      </c>
      <c r="G609" s="24" t="s">
        <v>241</v>
      </c>
      <c r="H609" s="24" t="s">
        <v>930</v>
      </c>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6"/>
      <c r="BW609" s="26"/>
      <c r="BX609" s="26"/>
      <c r="BY609" s="26"/>
      <c r="BZ609" s="26"/>
      <c r="CA609" s="26"/>
      <c r="CB609" s="26"/>
      <c r="CC609" s="26"/>
      <c r="CD609" s="26"/>
      <c r="CE609" s="26"/>
      <c r="CF609" s="26"/>
      <c r="CG609" s="26"/>
      <c r="CH609" s="26"/>
      <c r="CI609" s="26"/>
      <c r="CJ609" s="26"/>
      <c r="CK609" s="26"/>
      <c r="CL609" s="26"/>
      <c r="CM609" s="26"/>
      <c r="CN609" s="26"/>
      <c r="CO609" s="26"/>
      <c r="CP609" s="26"/>
      <c r="CQ609" s="26"/>
      <c r="CR609" s="26"/>
      <c r="CS609" s="26"/>
      <c r="CT609" s="26"/>
      <c r="CU609" s="26"/>
      <c r="CV609" s="26"/>
      <c r="CW609" s="26"/>
      <c r="CX609" s="26"/>
      <c r="CY609" s="26"/>
      <c r="DA609" s="26"/>
      <c r="DB609" s="26"/>
      <c r="DC609" s="26"/>
      <c r="DD609" s="26"/>
      <c r="DE609" s="26"/>
      <c r="DF609" s="26"/>
      <c r="DG609" s="26"/>
      <c r="DH609" s="26"/>
      <c r="DI609" s="26"/>
      <c r="DJ609" s="26"/>
      <c r="DK609" s="26"/>
      <c r="DL609" s="26"/>
      <c r="DM609" s="26"/>
      <c r="DN609" s="26"/>
    </row>
    <row r="610" s="5" customFormat="1" customHeight="1" spans="1:8">
      <c r="A610" s="11">
        <v>607</v>
      </c>
      <c r="B610" s="24" t="s">
        <v>1138</v>
      </c>
      <c r="C610" s="24" t="s">
        <v>1139</v>
      </c>
      <c r="D610" s="24" t="s">
        <v>23</v>
      </c>
      <c r="E610" s="25">
        <v>29099</v>
      </c>
      <c r="F610" s="24" t="s">
        <v>830</v>
      </c>
      <c r="G610" s="24" t="s">
        <v>241</v>
      </c>
      <c r="H610" s="24" t="s">
        <v>930</v>
      </c>
    </row>
    <row r="611" s="3" customFormat="1" customHeight="1" spans="1:118">
      <c r="A611" s="11">
        <v>608</v>
      </c>
      <c r="B611" s="24" t="s">
        <v>1140</v>
      </c>
      <c r="C611" s="24" t="s">
        <v>1141</v>
      </c>
      <c r="D611" s="24" t="s">
        <v>23</v>
      </c>
      <c r="E611" s="25">
        <v>30803</v>
      </c>
      <c r="F611" s="24" t="s">
        <v>830</v>
      </c>
      <c r="G611" s="24" t="s">
        <v>241</v>
      </c>
      <c r="H611" s="24" t="s">
        <v>930</v>
      </c>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c r="BF611" s="4"/>
      <c r="BG611" s="4"/>
      <c r="BH611" s="4"/>
      <c r="BI611" s="4"/>
      <c r="BJ611" s="4"/>
      <c r="BK611" s="4"/>
      <c r="BL611" s="4"/>
      <c r="BM611" s="4"/>
      <c r="BN611" s="4"/>
      <c r="BO611" s="4"/>
      <c r="BP611" s="4"/>
      <c r="BQ611" s="4"/>
      <c r="BR611" s="4"/>
      <c r="BS611" s="4"/>
      <c r="BT611" s="4"/>
      <c r="BU611" s="4"/>
      <c r="BV611" s="4"/>
      <c r="BW611" s="4"/>
      <c r="BX611" s="4"/>
      <c r="BY611" s="4"/>
      <c r="BZ611" s="4"/>
      <c r="CA611" s="4"/>
      <c r="CB611" s="4"/>
      <c r="CC611" s="4"/>
      <c r="CD611" s="4"/>
      <c r="CE611" s="4"/>
      <c r="CF611" s="4"/>
      <c r="CG611" s="4"/>
      <c r="CH611" s="4"/>
      <c r="CI611" s="4"/>
      <c r="CJ611" s="4"/>
      <c r="CK611" s="4"/>
      <c r="CL611" s="4"/>
      <c r="CM611" s="4"/>
      <c r="CN611" s="4"/>
      <c r="CO611" s="4"/>
      <c r="CP611" s="4"/>
      <c r="CQ611" s="4"/>
      <c r="CR611" s="4"/>
      <c r="CS611" s="4"/>
      <c r="CT611" s="4"/>
      <c r="CU611" s="4"/>
      <c r="CV611" s="4"/>
      <c r="CW611" s="4"/>
      <c r="CX611" s="4"/>
      <c r="CY611" s="4"/>
      <c r="DA611" s="4"/>
      <c r="DB611" s="4"/>
      <c r="DC611" s="4"/>
      <c r="DD611" s="4"/>
      <c r="DE611" s="4"/>
      <c r="DF611" s="4"/>
      <c r="DG611" s="4"/>
      <c r="DH611" s="4"/>
      <c r="DI611" s="4"/>
      <c r="DJ611" s="4"/>
      <c r="DK611" s="4"/>
      <c r="DL611" s="4"/>
      <c r="DM611" s="4"/>
      <c r="DN611" s="4"/>
    </row>
    <row r="612" s="6" customFormat="1" customHeight="1" spans="1:118">
      <c r="A612" s="11">
        <v>609</v>
      </c>
      <c r="B612" s="24" t="s">
        <v>1142</v>
      </c>
      <c r="C612" s="24" t="s">
        <v>1143</v>
      </c>
      <c r="D612" s="24" t="s">
        <v>23</v>
      </c>
      <c r="E612" s="25">
        <v>28825</v>
      </c>
      <c r="F612" s="24" t="s">
        <v>830</v>
      </c>
      <c r="G612" s="24" t="s">
        <v>241</v>
      </c>
      <c r="H612" s="24" t="s">
        <v>930</v>
      </c>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6"/>
      <c r="BW612" s="26"/>
      <c r="BX612" s="26"/>
      <c r="BY612" s="26"/>
      <c r="BZ612" s="26"/>
      <c r="CA612" s="26"/>
      <c r="CB612" s="26"/>
      <c r="CC612" s="26"/>
      <c r="CD612" s="26"/>
      <c r="CE612" s="26"/>
      <c r="CF612" s="26"/>
      <c r="CG612" s="26"/>
      <c r="CH612" s="26"/>
      <c r="CI612" s="26"/>
      <c r="CJ612" s="26"/>
      <c r="CK612" s="26"/>
      <c r="CL612" s="26"/>
      <c r="CM612" s="26"/>
      <c r="CN612" s="26"/>
      <c r="CO612" s="26"/>
      <c r="CP612" s="26"/>
      <c r="CQ612" s="26"/>
      <c r="CR612" s="26"/>
      <c r="CS612" s="26"/>
      <c r="CT612" s="26"/>
      <c r="CU612" s="26"/>
      <c r="CV612" s="26"/>
      <c r="CW612" s="26"/>
      <c r="CX612" s="26"/>
      <c r="CY612" s="26"/>
      <c r="DA612" s="26"/>
      <c r="DB612" s="26"/>
      <c r="DC612" s="26"/>
      <c r="DD612" s="26"/>
      <c r="DE612" s="26"/>
      <c r="DF612" s="26"/>
      <c r="DG612" s="26"/>
      <c r="DH612" s="26"/>
      <c r="DI612" s="26"/>
      <c r="DJ612" s="26"/>
      <c r="DK612" s="26"/>
      <c r="DL612" s="26"/>
      <c r="DM612" s="26"/>
      <c r="DN612" s="26"/>
    </row>
    <row r="613" s="6" customFormat="1" customHeight="1" spans="1:118">
      <c r="A613" s="11">
        <v>610</v>
      </c>
      <c r="B613" s="24" t="s">
        <v>1144</v>
      </c>
      <c r="C613" s="24" t="s">
        <v>1141</v>
      </c>
      <c r="D613" s="24" t="s">
        <v>12</v>
      </c>
      <c r="E613" s="25">
        <v>31017</v>
      </c>
      <c r="F613" s="24" t="s">
        <v>830</v>
      </c>
      <c r="G613" s="24" t="s">
        <v>241</v>
      </c>
      <c r="H613" s="24" t="s">
        <v>930</v>
      </c>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6"/>
      <c r="BW613" s="26"/>
      <c r="BX613" s="26"/>
      <c r="BY613" s="26"/>
      <c r="BZ613" s="26"/>
      <c r="CA613" s="26"/>
      <c r="CB613" s="26"/>
      <c r="CC613" s="26"/>
      <c r="CD613" s="26"/>
      <c r="CE613" s="26"/>
      <c r="CF613" s="26"/>
      <c r="CG613" s="26"/>
      <c r="CH613" s="26"/>
      <c r="CI613" s="26"/>
      <c r="CJ613" s="26"/>
      <c r="CK613" s="26"/>
      <c r="CL613" s="26"/>
      <c r="CM613" s="26"/>
      <c r="CN613" s="26"/>
      <c r="CO613" s="26"/>
      <c r="CP613" s="26"/>
      <c r="CQ613" s="26"/>
      <c r="CR613" s="26"/>
      <c r="CS613" s="26"/>
      <c r="CT613" s="26"/>
      <c r="CU613" s="26"/>
      <c r="CV613" s="26"/>
      <c r="CW613" s="26"/>
      <c r="CX613" s="26"/>
      <c r="CY613" s="26"/>
      <c r="DA613" s="26"/>
      <c r="DB613" s="26"/>
      <c r="DC613" s="26"/>
      <c r="DD613" s="26"/>
      <c r="DE613" s="26"/>
      <c r="DF613" s="26"/>
      <c r="DG613" s="26"/>
      <c r="DH613" s="26"/>
      <c r="DI613" s="26"/>
      <c r="DJ613" s="26"/>
      <c r="DK613" s="26"/>
      <c r="DL613" s="26"/>
      <c r="DM613" s="26"/>
      <c r="DN613" s="26"/>
    </row>
    <row r="614" s="6" customFormat="1" customHeight="1" spans="1:118">
      <c r="A614" s="11">
        <v>611</v>
      </c>
      <c r="B614" s="24" t="s">
        <v>1145</v>
      </c>
      <c r="C614" s="24" t="s">
        <v>1146</v>
      </c>
      <c r="D614" s="24" t="s">
        <v>23</v>
      </c>
      <c r="E614" s="25">
        <v>31321</v>
      </c>
      <c r="F614" s="24" t="s">
        <v>830</v>
      </c>
      <c r="G614" s="24" t="s">
        <v>241</v>
      </c>
      <c r="H614" s="24" t="s">
        <v>930</v>
      </c>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DA614" s="26"/>
      <c r="DB614" s="26"/>
      <c r="DC614" s="26"/>
      <c r="DD614" s="26"/>
      <c r="DE614" s="26"/>
      <c r="DF614" s="26"/>
      <c r="DG614" s="26"/>
      <c r="DH614" s="26"/>
      <c r="DI614" s="26"/>
      <c r="DJ614" s="26"/>
      <c r="DK614" s="26"/>
      <c r="DL614" s="26"/>
      <c r="DM614" s="26"/>
      <c r="DN614" s="26"/>
    </row>
    <row r="615" s="6" customFormat="1" customHeight="1" spans="1:118">
      <c r="A615" s="11">
        <v>612</v>
      </c>
      <c r="B615" s="24" t="s">
        <v>1147</v>
      </c>
      <c r="C615" s="24" t="s">
        <v>1148</v>
      </c>
      <c r="D615" s="24" t="s">
        <v>12</v>
      </c>
      <c r="E615" s="25">
        <v>31929</v>
      </c>
      <c r="F615" s="24" t="s">
        <v>830</v>
      </c>
      <c r="G615" s="24" t="s">
        <v>241</v>
      </c>
      <c r="H615" s="24" t="s">
        <v>930</v>
      </c>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6"/>
      <c r="BW615" s="26"/>
      <c r="BX615" s="26"/>
      <c r="BY615" s="26"/>
      <c r="BZ615" s="26"/>
      <c r="CA615" s="26"/>
      <c r="CB615" s="26"/>
      <c r="CC615" s="26"/>
      <c r="CD615" s="26"/>
      <c r="CE615" s="26"/>
      <c r="CF615" s="26"/>
      <c r="CG615" s="26"/>
      <c r="CH615" s="26"/>
      <c r="CI615" s="26"/>
      <c r="CJ615" s="26"/>
      <c r="CK615" s="26"/>
      <c r="CL615" s="26"/>
      <c r="CM615" s="26"/>
      <c r="CN615" s="26"/>
      <c r="CO615" s="26"/>
      <c r="CP615" s="26"/>
      <c r="CQ615" s="26"/>
      <c r="CR615" s="26"/>
      <c r="CS615" s="26"/>
      <c r="CT615" s="26"/>
      <c r="CU615" s="26"/>
      <c r="CV615" s="26"/>
      <c r="CW615" s="26"/>
      <c r="CX615" s="26"/>
      <c r="CY615" s="26"/>
      <c r="DA615" s="26"/>
      <c r="DB615" s="26"/>
      <c r="DC615" s="26"/>
      <c r="DD615" s="26"/>
      <c r="DE615" s="26"/>
      <c r="DF615" s="26"/>
      <c r="DG615" s="26"/>
      <c r="DH615" s="26"/>
      <c r="DI615" s="26"/>
      <c r="DJ615" s="26"/>
      <c r="DK615" s="26"/>
      <c r="DL615" s="26"/>
      <c r="DM615" s="26"/>
      <c r="DN615" s="26"/>
    </row>
    <row r="616" s="6" customFormat="1" customHeight="1" spans="1:118">
      <c r="A616" s="11">
        <v>613</v>
      </c>
      <c r="B616" s="24" t="s">
        <v>1149</v>
      </c>
      <c r="C616" s="24" t="s">
        <v>1148</v>
      </c>
      <c r="D616" s="24" t="s">
        <v>23</v>
      </c>
      <c r="E616" s="25">
        <v>32082</v>
      </c>
      <c r="F616" s="24" t="s">
        <v>830</v>
      </c>
      <c r="G616" s="24" t="s">
        <v>241</v>
      </c>
      <c r="H616" s="24" t="s">
        <v>930</v>
      </c>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6"/>
      <c r="BW616" s="26"/>
      <c r="BX616" s="26"/>
      <c r="BY616" s="26"/>
      <c r="BZ616" s="26"/>
      <c r="CA616" s="26"/>
      <c r="CB616" s="26"/>
      <c r="CC616" s="26"/>
      <c r="CD616" s="26"/>
      <c r="CE616" s="26"/>
      <c r="CF616" s="26"/>
      <c r="CG616" s="26"/>
      <c r="CH616" s="26"/>
      <c r="CI616" s="26"/>
      <c r="CJ616" s="26"/>
      <c r="CK616" s="26"/>
      <c r="CL616" s="26"/>
      <c r="CM616" s="26"/>
      <c r="CN616" s="26"/>
      <c r="CO616" s="26"/>
      <c r="CP616" s="26"/>
      <c r="CQ616" s="26"/>
      <c r="CR616" s="26"/>
      <c r="CS616" s="26"/>
      <c r="CT616" s="26"/>
      <c r="CU616" s="26"/>
      <c r="CV616" s="26"/>
      <c r="CW616" s="26"/>
      <c r="CX616" s="26"/>
      <c r="CY616" s="26"/>
      <c r="DA616" s="26"/>
      <c r="DB616" s="26"/>
      <c r="DC616" s="26"/>
      <c r="DD616" s="26"/>
      <c r="DE616" s="26"/>
      <c r="DF616" s="26"/>
      <c r="DG616" s="26"/>
      <c r="DH616" s="26"/>
      <c r="DI616" s="26"/>
      <c r="DJ616" s="26"/>
      <c r="DK616" s="26"/>
      <c r="DL616" s="26"/>
      <c r="DM616" s="26"/>
      <c r="DN616" s="26"/>
    </row>
    <row r="617" s="6" customFormat="1" customHeight="1" spans="1:118">
      <c r="A617" s="11">
        <v>614</v>
      </c>
      <c r="B617" s="24" t="s">
        <v>1150</v>
      </c>
      <c r="C617" s="24" t="s">
        <v>1148</v>
      </c>
      <c r="D617" s="24" t="s">
        <v>12</v>
      </c>
      <c r="E617" s="25">
        <v>24807</v>
      </c>
      <c r="F617" s="24" t="s">
        <v>830</v>
      </c>
      <c r="G617" s="24" t="s">
        <v>241</v>
      </c>
      <c r="H617" s="24" t="s">
        <v>930</v>
      </c>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6"/>
      <c r="BW617" s="26"/>
      <c r="BX617" s="26"/>
      <c r="BY617" s="26"/>
      <c r="BZ617" s="26"/>
      <c r="CA617" s="26"/>
      <c r="CB617" s="26"/>
      <c r="CC617" s="26"/>
      <c r="CD617" s="26"/>
      <c r="CE617" s="26"/>
      <c r="CF617" s="26"/>
      <c r="CG617" s="26"/>
      <c r="CH617" s="26"/>
      <c r="CI617" s="26"/>
      <c r="CJ617" s="26"/>
      <c r="CK617" s="26"/>
      <c r="CL617" s="26"/>
      <c r="CM617" s="26"/>
      <c r="CN617" s="26"/>
      <c r="CO617" s="26"/>
      <c r="CP617" s="26"/>
      <c r="CQ617" s="26"/>
      <c r="CR617" s="26"/>
      <c r="CS617" s="26"/>
      <c r="CT617" s="26"/>
      <c r="CU617" s="26"/>
      <c r="CV617" s="26"/>
      <c r="CW617" s="26"/>
      <c r="CX617" s="26"/>
      <c r="CY617" s="26"/>
      <c r="DA617" s="26"/>
      <c r="DB617" s="26"/>
      <c r="DC617" s="26"/>
      <c r="DD617" s="26"/>
      <c r="DE617" s="26"/>
      <c r="DF617" s="26"/>
      <c r="DG617" s="26"/>
      <c r="DH617" s="26"/>
      <c r="DI617" s="26"/>
      <c r="DJ617" s="26"/>
      <c r="DK617" s="26"/>
      <c r="DL617" s="26"/>
      <c r="DM617" s="26"/>
      <c r="DN617" s="26"/>
    </row>
    <row r="618" s="5" customFormat="1" customHeight="1" spans="1:8">
      <c r="A618" s="11">
        <v>615</v>
      </c>
      <c r="B618" s="24" t="s">
        <v>1151</v>
      </c>
      <c r="C618" s="24" t="s">
        <v>1146</v>
      </c>
      <c r="D618" s="24" t="s">
        <v>12</v>
      </c>
      <c r="E618" s="25">
        <v>31503</v>
      </c>
      <c r="F618" s="24" t="s">
        <v>830</v>
      </c>
      <c r="G618" s="24" t="s">
        <v>241</v>
      </c>
      <c r="H618" s="24" t="s">
        <v>930</v>
      </c>
    </row>
    <row r="619" s="5" customFormat="1" customHeight="1" spans="1:8">
      <c r="A619" s="11">
        <v>616</v>
      </c>
      <c r="B619" s="24" t="s">
        <v>1152</v>
      </c>
      <c r="C619" s="24" t="s">
        <v>1153</v>
      </c>
      <c r="D619" s="24" t="s">
        <v>23</v>
      </c>
      <c r="E619" s="25">
        <v>25903</v>
      </c>
      <c r="F619" s="24" t="s">
        <v>830</v>
      </c>
      <c r="G619" s="24" t="s">
        <v>241</v>
      </c>
      <c r="H619" s="24" t="s">
        <v>930</v>
      </c>
    </row>
    <row r="620" s="5" customFormat="1" customHeight="1" spans="1:8">
      <c r="A620" s="11">
        <v>617</v>
      </c>
      <c r="B620" s="24" t="s">
        <v>1154</v>
      </c>
      <c r="C620" s="24" t="s">
        <v>1155</v>
      </c>
      <c r="D620" s="24" t="s">
        <v>23</v>
      </c>
      <c r="E620" s="25">
        <v>30713</v>
      </c>
      <c r="F620" s="24" t="s">
        <v>830</v>
      </c>
      <c r="G620" s="24" t="s">
        <v>241</v>
      </c>
      <c r="H620" s="24" t="s">
        <v>930</v>
      </c>
    </row>
    <row r="621" s="5" customFormat="1" customHeight="1" spans="1:8">
      <c r="A621" s="11">
        <v>618</v>
      </c>
      <c r="B621" s="24" t="s">
        <v>1156</v>
      </c>
      <c r="C621" s="24" t="s">
        <v>1157</v>
      </c>
      <c r="D621" s="24" t="s">
        <v>12</v>
      </c>
      <c r="E621" s="25">
        <v>28185</v>
      </c>
      <c r="F621" s="24" t="s">
        <v>830</v>
      </c>
      <c r="G621" s="24" t="s">
        <v>241</v>
      </c>
      <c r="H621" s="24" t="s">
        <v>930</v>
      </c>
    </row>
    <row r="622" s="5" customFormat="1" customHeight="1" spans="1:8">
      <c r="A622" s="11">
        <v>619</v>
      </c>
      <c r="B622" s="24" t="s">
        <v>1158</v>
      </c>
      <c r="C622" s="24" t="s">
        <v>520</v>
      </c>
      <c r="D622" s="24" t="s">
        <v>23</v>
      </c>
      <c r="E622" s="25">
        <v>32234</v>
      </c>
      <c r="F622" s="24" t="s">
        <v>830</v>
      </c>
      <c r="G622" s="24" t="s">
        <v>241</v>
      </c>
      <c r="H622" s="24" t="s">
        <v>930</v>
      </c>
    </row>
    <row r="623" s="3" customFormat="1" customHeight="1" spans="1:118">
      <c r="A623" s="11">
        <v>620</v>
      </c>
      <c r="B623" s="24" t="s">
        <v>1159</v>
      </c>
      <c r="C623" s="24" t="s">
        <v>1160</v>
      </c>
      <c r="D623" s="24" t="s">
        <v>12</v>
      </c>
      <c r="E623" s="25">
        <v>31260</v>
      </c>
      <c r="F623" s="24" t="s">
        <v>830</v>
      </c>
      <c r="G623" s="24" t="s">
        <v>241</v>
      </c>
      <c r="H623" s="24" t="s">
        <v>930</v>
      </c>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c r="BL623" s="4"/>
      <c r="BM623" s="4"/>
      <c r="BN623" s="4"/>
      <c r="BO623" s="4"/>
      <c r="BP623" s="4"/>
      <c r="BQ623" s="4"/>
      <c r="BR623" s="4"/>
      <c r="BS623" s="4"/>
      <c r="BT623" s="4"/>
      <c r="BU623" s="4"/>
      <c r="BV623" s="4"/>
      <c r="BW623" s="4"/>
      <c r="BX623" s="4"/>
      <c r="BY623" s="4"/>
      <c r="BZ623" s="4"/>
      <c r="CA623" s="4"/>
      <c r="CB623" s="4"/>
      <c r="CC623" s="4"/>
      <c r="CD623" s="4"/>
      <c r="CE623" s="4"/>
      <c r="CF623" s="4"/>
      <c r="CG623" s="4"/>
      <c r="CH623" s="4"/>
      <c r="CI623" s="4"/>
      <c r="CJ623" s="4"/>
      <c r="CK623" s="4"/>
      <c r="CL623" s="4"/>
      <c r="CM623" s="4"/>
      <c r="CN623" s="4"/>
      <c r="CO623" s="4"/>
      <c r="CP623" s="4"/>
      <c r="CQ623" s="4"/>
      <c r="CR623" s="4"/>
      <c r="CS623" s="4"/>
      <c r="CT623" s="4"/>
      <c r="CU623" s="4"/>
      <c r="CV623" s="4"/>
      <c r="CW623" s="4"/>
      <c r="CX623" s="4"/>
      <c r="CY623" s="4"/>
      <c r="DA623" s="4"/>
      <c r="DB623" s="4"/>
      <c r="DC623" s="4"/>
      <c r="DD623" s="4"/>
      <c r="DE623" s="4"/>
      <c r="DF623" s="4"/>
      <c r="DG623" s="4"/>
      <c r="DH623" s="4"/>
      <c r="DI623" s="4"/>
      <c r="DJ623" s="4"/>
      <c r="DK623" s="4"/>
      <c r="DL623" s="4"/>
      <c r="DM623" s="4"/>
      <c r="DN623" s="4"/>
    </row>
    <row r="624" s="3" customFormat="1" customHeight="1" spans="1:118">
      <c r="A624" s="11">
        <v>621</v>
      </c>
      <c r="B624" s="24" t="s">
        <v>1161</v>
      </c>
      <c r="C624" s="24" t="s">
        <v>1162</v>
      </c>
      <c r="D624" s="24" t="s">
        <v>23</v>
      </c>
      <c r="E624" s="25">
        <v>32690</v>
      </c>
      <c r="F624" s="24" t="s">
        <v>830</v>
      </c>
      <c r="G624" s="24" t="s">
        <v>241</v>
      </c>
      <c r="H624" s="24" t="s">
        <v>930</v>
      </c>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c r="BL624" s="4"/>
      <c r="BM624" s="4"/>
      <c r="BN624" s="4"/>
      <c r="BO624" s="4"/>
      <c r="BP624" s="4"/>
      <c r="BQ624" s="4"/>
      <c r="BR624" s="4"/>
      <c r="BS624" s="4"/>
      <c r="BT624" s="4"/>
      <c r="BU624" s="4"/>
      <c r="BV624" s="4"/>
      <c r="BW624" s="4"/>
      <c r="BX624" s="4"/>
      <c r="BY624" s="4"/>
      <c r="BZ624" s="4"/>
      <c r="CA624" s="4"/>
      <c r="CB624" s="4"/>
      <c r="CC624" s="4"/>
      <c r="CD624" s="4"/>
      <c r="CE624" s="4"/>
      <c r="CF624" s="4"/>
      <c r="CG624" s="4"/>
      <c r="CH624" s="4"/>
      <c r="CI624" s="4"/>
      <c r="CJ624" s="4"/>
      <c r="CK624" s="4"/>
      <c r="CL624" s="4"/>
      <c r="CM624" s="4"/>
      <c r="CN624" s="4"/>
      <c r="CO624" s="4"/>
      <c r="CP624" s="4"/>
      <c r="CQ624" s="4"/>
      <c r="CR624" s="4"/>
      <c r="CS624" s="4"/>
      <c r="CT624" s="4"/>
      <c r="CU624" s="4"/>
      <c r="CV624" s="4"/>
      <c r="CW624" s="4"/>
      <c r="CX624" s="4"/>
      <c r="CY624" s="4"/>
      <c r="DA624" s="4"/>
      <c r="DB624" s="4"/>
      <c r="DC624" s="4"/>
      <c r="DD624" s="4"/>
      <c r="DE624" s="4"/>
      <c r="DF624" s="4"/>
      <c r="DG624" s="4"/>
      <c r="DH624" s="4"/>
      <c r="DI624" s="4"/>
      <c r="DJ624" s="4"/>
      <c r="DK624" s="4"/>
      <c r="DL624" s="4"/>
      <c r="DM624" s="4"/>
      <c r="DN624" s="4"/>
    </row>
    <row r="625" s="3" customFormat="1" customHeight="1" spans="1:118">
      <c r="A625" s="11">
        <v>622</v>
      </c>
      <c r="B625" s="24" t="s">
        <v>1163</v>
      </c>
      <c r="C625" s="24" t="s">
        <v>1164</v>
      </c>
      <c r="D625" s="24" t="s">
        <v>12</v>
      </c>
      <c r="E625" s="25">
        <v>25569</v>
      </c>
      <c r="F625" s="24" t="s">
        <v>830</v>
      </c>
      <c r="G625" s="24" t="s">
        <v>241</v>
      </c>
      <c r="H625" s="24" t="s">
        <v>930</v>
      </c>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c r="BL625" s="4"/>
      <c r="BM625" s="4"/>
      <c r="BN625" s="4"/>
      <c r="BO625" s="4"/>
      <c r="BP625" s="4"/>
      <c r="BQ625" s="4"/>
      <c r="BR625" s="4"/>
      <c r="BS625" s="4"/>
      <c r="BT625" s="4"/>
      <c r="BU625" s="4"/>
      <c r="BV625" s="4"/>
      <c r="BW625" s="4"/>
      <c r="BX625" s="4"/>
      <c r="BY625" s="4"/>
      <c r="BZ625" s="4"/>
      <c r="CA625" s="4"/>
      <c r="CB625" s="4"/>
      <c r="CC625" s="4"/>
      <c r="CD625" s="4"/>
      <c r="CE625" s="4"/>
      <c r="CF625" s="4"/>
      <c r="CG625" s="4"/>
      <c r="CH625" s="4"/>
      <c r="CI625" s="4"/>
      <c r="CJ625" s="4"/>
      <c r="CK625" s="4"/>
      <c r="CL625" s="4"/>
      <c r="CM625" s="4"/>
      <c r="CN625" s="4"/>
      <c r="CO625" s="4"/>
      <c r="CP625" s="4"/>
      <c r="CQ625" s="4"/>
      <c r="CR625" s="4"/>
      <c r="CS625" s="4"/>
      <c r="CT625" s="4"/>
      <c r="CU625" s="4"/>
      <c r="CV625" s="4"/>
      <c r="CW625" s="4"/>
      <c r="CX625" s="4"/>
      <c r="CY625" s="4"/>
      <c r="DA625" s="4"/>
      <c r="DB625" s="4"/>
      <c r="DC625" s="4"/>
      <c r="DD625" s="4"/>
      <c r="DE625" s="4"/>
      <c r="DF625" s="4"/>
      <c r="DG625" s="4"/>
      <c r="DH625" s="4"/>
      <c r="DI625" s="4"/>
      <c r="DJ625" s="4"/>
      <c r="DK625" s="4"/>
      <c r="DL625" s="4"/>
      <c r="DM625" s="4"/>
      <c r="DN625" s="4"/>
    </row>
    <row r="626" s="3" customFormat="1" customHeight="1" spans="1:118">
      <c r="A626" s="11">
        <v>623</v>
      </c>
      <c r="B626" s="24" t="s">
        <v>1165</v>
      </c>
      <c r="C626" s="24" t="s">
        <v>1166</v>
      </c>
      <c r="D626" s="24" t="s">
        <v>23</v>
      </c>
      <c r="E626" s="25">
        <v>31352</v>
      </c>
      <c r="F626" s="24" t="s">
        <v>830</v>
      </c>
      <c r="G626" s="24" t="s">
        <v>241</v>
      </c>
      <c r="H626" s="24" t="s">
        <v>930</v>
      </c>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c r="BL626" s="4"/>
      <c r="BM626" s="4"/>
      <c r="BN626" s="4"/>
      <c r="BO626" s="4"/>
      <c r="BP626" s="4"/>
      <c r="BQ626" s="4"/>
      <c r="BR626" s="4"/>
      <c r="BS626" s="4"/>
      <c r="BT626" s="4"/>
      <c r="BU626" s="4"/>
      <c r="BV626" s="4"/>
      <c r="BW626" s="4"/>
      <c r="BX626" s="4"/>
      <c r="BY626" s="4"/>
      <c r="BZ626" s="4"/>
      <c r="CA626" s="4"/>
      <c r="CB626" s="4"/>
      <c r="CC626" s="4"/>
      <c r="CD626" s="4"/>
      <c r="CE626" s="4"/>
      <c r="CF626" s="4"/>
      <c r="CG626" s="4"/>
      <c r="CH626" s="4"/>
      <c r="CI626" s="4"/>
      <c r="CJ626" s="4"/>
      <c r="CK626" s="4"/>
      <c r="CL626" s="4"/>
      <c r="CM626" s="4"/>
      <c r="CN626" s="4"/>
      <c r="CO626" s="4"/>
      <c r="CP626" s="4"/>
      <c r="CQ626" s="4"/>
      <c r="CR626" s="4"/>
      <c r="CS626" s="4"/>
      <c r="CT626" s="4"/>
      <c r="CU626" s="4"/>
      <c r="CV626" s="4"/>
      <c r="CW626" s="4"/>
      <c r="CX626" s="4"/>
      <c r="CY626" s="4"/>
      <c r="DA626" s="4"/>
      <c r="DB626" s="4"/>
      <c r="DC626" s="4"/>
      <c r="DD626" s="4"/>
      <c r="DE626" s="4"/>
      <c r="DF626" s="4"/>
      <c r="DG626" s="4"/>
      <c r="DH626" s="4"/>
      <c r="DI626" s="4"/>
      <c r="DJ626" s="4"/>
      <c r="DK626" s="4"/>
      <c r="DL626" s="4"/>
      <c r="DM626" s="4"/>
      <c r="DN626" s="4"/>
    </row>
    <row r="627" s="5" customFormat="1" customHeight="1" spans="1:8">
      <c r="A627" s="11">
        <v>624</v>
      </c>
      <c r="B627" s="12" t="s">
        <v>1167</v>
      </c>
      <c r="C627" s="12" t="s">
        <v>1168</v>
      </c>
      <c r="D627" s="12" t="s">
        <v>12</v>
      </c>
      <c r="E627" s="13" t="s">
        <v>1169</v>
      </c>
      <c r="F627" s="12" t="s">
        <v>830</v>
      </c>
      <c r="G627" s="15" t="s">
        <v>241</v>
      </c>
      <c r="H627" s="12" t="s">
        <v>930</v>
      </c>
    </row>
    <row r="628" s="5" customFormat="1" customHeight="1" spans="1:8">
      <c r="A628" s="11">
        <v>625</v>
      </c>
      <c r="B628" s="22" t="s">
        <v>1170</v>
      </c>
      <c r="C628" s="22" t="s">
        <v>622</v>
      </c>
      <c r="D628" s="22" t="s">
        <v>12</v>
      </c>
      <c r="E628" s="13" t="s">
        <v>707</v>
      </c>
      <c r="F628" s="22" t="s">
        <v>830</v>
      </c>
      <c r="G628" s="15" t="s">
        <v>241</v>
      </c>
      <c r="H628" s="22" t="s">
        <v>930</v>
      </c>
    </row>
    <row r="629" s="5" customFormat="1" customHeight="1" spans="1:8">
      <c r="A629" s="11">
        <v>626</v>
      </c>
      <c r="B629" s="12" t="s">
        <v>1171</v>
      </c>
      <c r="C629" s="12" t="s">
        <v>1172</v>
      </c>
      <c r="D629" s="12" t="s">
        <v>23</v>
      </c>
      <c r="E629" s="13" t="s">
        <v>300</v>
      </c>
      <c r="F629" s="12" t="s">
        <v>830</v>
      </c>
      <c r="G629" s="15" t="s">
        <v>241</v>
      </c>
      <c r="H629" s="12" t="s">
        <v>930</v>
      </c>
    </row>
    <row r="630" s="6" customFormat="1" customHeight="1" spans="1:118">
      <c r="A630" s="11">
        <v>627</v>
      </c>
      <c r="B630" s="12" t="s">
        <v>1173</v>
      </c>
      <c r="C630" s="12" t="s">
        <v>1174</v>
      </c>
      <c r="D630" s="12" t="s">
        <v>23</v>
      </c>
      <c r="E630" s="13">
        <v>27668</v>
      </c>
      <c r="F630" s="14" t="s">
        <v>1175</v>
      </c>
      <c r="G630" s="14" t="s">
        <v>14</v>
      </c>
      <c r="H630" s="14" t="s">
        <v>1176</v>
      </c>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DA630" s="26"/>
      <c r="DB630" s="26"/>
      <c r="DC630" s="26"/>
      <c r="DD630" s="26"/>
      <c r="DE630" s="26"/>
      <c r="DF630" s="26"/>
      <c r="DG630" s="26"/>
      <c r="DH630" s="26"/>
      <c r="DI630" s="26"/>
      <c r="DJ630" s="26"/>
      <c r="DK630" s="26"/>
      <c r="DL630" s="26"/>
      <c r="DM630" s="26"/>
      <c r="DN630" s="26"/>
    </row>
    <row r="631" s="6" customFormat="1" customHeight="1" spans="1:118">
      <c r="A631" s="11">
        <v>628</v>
      </c>
      <c r="B631" s="12" t="s">
        <v>1177</v>
      </c>
      <c r="C631" s="12" t="s">
        <v>945</v>
      </c>
      <c r="D631" s="12" t="s">
        <v>23</v>
      </c>
      <c r="E631" s="13" t="s">
        <v>1178</v>
      </c>
      <c r="F631" s="16" t="s">
        <v>1175</v>
      </c>
      <c r="G631" s="12" t="s">
        <v>14</v>
      </c>
      <c r="H631" s="12" t="s">
        <v>1176</v>
      </c>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c r="BC631" s="26"/>
      <c r="BD631" s="26"/>
      <c r="BE631" s="26"/>
      <c r="BF631" s="26"/>
      <c r="BG631" s="26"/>
      <c r="BH631" s="26"/>
      <c r="BI631" s="26"/>
      <c r="BJ631" s="26"/>
      <c r="BK631" s="26"/>
      <c r="BL631" s="26"/>
      <c r="BM631" s="26"/>
      <c r="BN631" s="26"/>
      <c r="BO631" s="26"/>
      <c r="BP631" s="26"/>
      <c r="BQ631" s="26"/>
      <c r="BR631" s="26"/>
      <c r="BS631" s="26"/>
      <c r="BT631" s="26"/>
      <c r="BU631" s="26"/>
      <c r="BV631" s="26"/>
      <c r="BW631" s="26"/>
      <c r="BX631" s="26"/>
      <c r="BY631" s="26"/>
      <c r="BZ631" s="26"/>
      <c r="CA631" s="26"/>
      <c r="CB631" s="26"/>
      <c r="CC631" s="26"/>
      <c r="CD631" s="26"/>
      <c r="CE631" s="26"/>
      <c r="CF631" s="26"/>
      <c r="CG631" s="26"/>
      <c r="CH631" s="26"/>
      <c r="CI631" s="26"/>
      <c r="CJ631" s="26"/>
      <c r="CK631" s="26"/>
      <c r="CL631" s="26"/>
      <c r="CM631" s="26"/>
      <c r="CN631" s="26"/>
      <c r="CO631" s="26"/>
      <c r="CP631" s="26"/>
      <c r="CQ631" s="26"/>
      <c r="CR631" s="26"/>
      <c r="CS631" s="26"/>
      <c r="CT631" s="26"/>
      <c r="CU631" s="26"/>
      <c r="CV631" s="26"/>
      <c r="CW631" s="26"/>
      <c r="CX631" s="26"/>
      <c r="CY631" s="26"/>
      <c r="DA631" s="26"/>
      <c r="DB631" s="26"/>
      <c r="DC631" s="26"/>
      <c r="DD631" s="26"/>
      <c r="DE631" s="26"/>
      <c r="DF631" s="26"/>
      <c r="DG631" s="26"/>
      <c r="DH631" s="26"/>
      <c r="DI631" s="26"/>
      <c r="DJ631" s="26"/>
      <c r="DK631" s="26"/>
      <c r="DL631" s="26"/>
      <c r="DM631" s="26"/>
      <c r="DN631" s="26"/>
    </row>
    <row r="632" s="6" customFormat="1" customHeight="1" spans="1:118">
      <c r="A632" s="11">
        <v>629</v>
      </c>
      <c r="B632" s="24" t="s">
        <v>1179</v>
      </c>
      <c r="C632" s="24" t="s">
        <v>1180</v>
      </c>
      <c r="D632" s="24" t="s">
        <v>12</v>
      </c>
      <c r="E632" s="25">
        <v>24532</v>
      </c>
      <c r="F632" s="16" t="s">
        <v>1175</v>
      </c>
      <c r="G632" s="16" t="s">
        <v>14</v>
      </c>
      <c r="H632" s="24" t="s">
        <v>1176</v>
      </c>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6"/>
      <c r="BW632" s="26"/>
      <c r="BX632" s="26"/>
      <c r="BY632" s="26"/>
      <c r="BZ632" s="26"/>
      <c r="CA632" s="26"/>
      <c r="CB632" s="26"/>
      <c r="CC632" s="26"/>
      <c r="CD632" s="26"/>
      <c r="CE632" s="26"/>
      <c r="CF632" s="26"/>
      <c r="CG632" s="26"/>
      <c r="CH632" s="26"/>
      <c r="CI632" s="26"/>
      <c r="CJ632" s="26"/>
      <c r="CK632" s="26"/>
      <c r="CL632" s="26"/>
      <c r="CM632" s="26"/>
      <c r="CN632" s="26"/>
      <c r="CO632" s="26"/>
      <c r="CP632" s="26"/>
      <c r="CQ632" s="26"/>
      <c r="CR632" s="26"/>
      <c r="CS632" s="26"/>
      <c r="CT632" s="26"/>
      <c r="CU632" s="26"/>
      <c r="CV632" s="26"/>
      <c r="CW632" s="26"/>
      <c r="CX632" s="26"/>
      <c r="CY632" s="26"/>
      <c r="DA632" s="26"/>
      <c r="DB632" s="26"/>
      <c r="DC632" s="26"/>
      <c r="DD632" s="26"/>
      <c r="DE632" s="26"/>
      <c r="DF632" s="26"/>
      <c r="DG632" s="26"/>
      <c r="DH632" s="26"/>
      <c r="DI632" s="26"/>
      <c r="DJ632" s="26"/>
      <c r="DK632" s="26"/>
      <c r="DL632" s="26"/>
      <c r="DM632" s="26"/>
      <c r="DN632" s="26"/>
    </row>
    <row r="633" s="6" customFormat="1" customHeight="1" spans="1:118">
      <c r="A633" s="11">
        <v>630</v>
      </c>
      <c r="B633" s="12" t="s">
        <v>1181</v>
      </c>
      <c r="C633" s="12" t="s">
        <v>1182</v>
      </c>
      <c r="D633" s="12" t="s">
        <v>12</v>
      </c>
      <c r="E633" s="13" t="s">
        <v>1183</v>
      </c>
      <c r="F633" s="12" t="s">
        <v>1175</v>
      </c>
      <c r="G633" s="12" t="s">
        <v>14</v>
      </c>
      <c r="H633" s="12" t="s">
        <v>1176</v>
      </c>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c r="BC633" s="26"/>
      <c r="BD633" s="26"/>
      <c r="BE633" s="26"/>
      <c r="BF633" s="26"/>
      <c r="BG633" s="26"/>
      <c r="BH633" s="26"/>
      <c r="BI633" s="26"/>
      <c r="BJ633" s="26"/>
      <c r="BK633" s="26"/>
      <c r="BL633" s="26"/>
      <c r="BM633" s="26"/>
      <c r="BN633" s="26"/>
      <c r="BO633" s="26"/>
      <c r="BP633" s="26"/>
      <c r="BQ633" s="26"/>
      <c r="BR633" s="26"/>
      <c r="BS633" s="26"/>
      <c r="BT633" s="26"/>
      <c r="BU633" s="26"/>
      <c r="BV633" s="26"/>
      <c r="BW633" s="26"/>
      <c r="BX633" s="26"/>
      <c r="BY633" s="26"/>
      <c r="BZ633" s="26"/>
      <c r="CA633" s="26"/>
      <c r="CB633" s="26"/>
      <c r="CC633" s="26"/>
      <c r="CD633" s="26"/>
      <c r="CE633" s="26"/>
      <c r="CF633" s="26"/>
      <c r="CG633" s="26"/>
      <c r="CH633" s="26"/>
      <c r="CI633" s="26"/>
      <c r="CJ633" s="26"/>
      <c r="CK633" s="26"/>
      <c r="CL633" s="26"/>
      <c r="CM633" s="26"/>
      <c r="CN633" s="26"/>
      <c r="CO633" s="26"/>
      <c r="CP633" s="26"/>
      <c r="CQ633" s="26"/>
      <c r="CR633" s="26"/>
      <c r="CS633" s="26"/>
      <c r="CT633" s="26"/>
      <c r="CU633" s="26"/>
      <c r="CV633" s="26"/>
      <c r="CW633" s="26"/>
      <c r="CX633" s="26"/>
      <c r="CY633" s="26"/>
      <c r="DA633" s="26"/>
      <c r="DB633" s="26"/>
      <c r="DC633" s="26"/>
      <c r="DD633" s="26"/>
      <c r="DE633" s="26"/>
      <c r="DF633" s="26"/>
      <c r="DG633" s="26"/>
      <c r="DH633" s="26"/>
      <c r="DI633" s="26"/>
      <c r="DJ633" s="26"/>
      <c r="DK633" s="26"/>
      <c r="DL633" s="26"/>
      <c r="DM633" s="26"/>
      <c r="DN633" s="26"/>
    </row>
    <row r="634" s="6" customFormat="1" customHeight="1" spans="1:118">
      <c r="A634" s="11">
        <v>631</v>
      </c>
      <c r="B634" s="12" t="s">
        <v>1184</v>
      </c>
      <c r="C634" s="12" t="s">
        <v>1182</v>
      </c>
      <c r="D634" s="12" t="s">
        <v>12</v>
      </c>
      <c r="E634" s="13" t="s">
        <v>1113</v>
      </c>
      <c r="F634" s="12" t="s">
        <v>1175</v>
      </c>
      <c r="G634" s="12" t="s">
        <v>14</v>
      </c>
      <c r="H634" s="12" t="s">
        <v>1176</v>
      </c>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c r="BC634" s="26"/>
      <c r="BD634" s="26"/>
      <c r="BE634" s="26"/>
      <c r="BF634" s="26"/>
      <c r="BG634" s="26"/>
      <c r="BH634" s="26"/>
      <c r="BI634" s="26"/>
      <c r="BJ634" s="26"/>
      <c r="BK634" s="26"/>
      <c r="BL634" s="26"/>
      <c r="BM634" s="26"/>
      <c r="BN634" s="26"/>
      <c r="BO634" s="26"/>
      <c r="BP634" s="26"/>
      <c r="BQ634" s="26"/>
      <c r="BR634" s="26"/>
      <c r="BS634" s="26"/>
      <c r="BT634" s="26"/>
      <c r="BU634" s="26"/>
      <c r="BV634" s="26"/>
      <c r="BW634" s="26"/>
      <c r="BX634" s="26"/>
      <c r="BY634" s="26"/>
      <c r="BZ634" s="26"/>
      <c r="CA634" s="26"/>
      <c r="CB634" s="26"/>
      <c r="CC634" s="26"/>
      <c r="CD634" s="26"/>
      <c r="CE634" s="26"/>
      <c r="CF634" s="26"/>
      <c r="CG634" s="26"/>
      <c r="CH634" s="26"/>
      <c r="CI634" s="26"/>
      <c r="CJ634" s="26"/>
      <c r="CK634" s="26"/>
      <c r="CL634" s="26"/>
      <c r="CM634" s="26"/>
      <c r="CN634" s="26"/>
      <c r="CO634" s="26"/>
      <c r="CP634" s="26"/>
      <c r="CQ634" s="26"/>
      <c r="CR634" s="26"/>
      <c r="CS634" s="26"/>
      <c r="CT634" s="26"/>
      <c r="CU634" s="26"/>
      <c r="CV634" s="26"/>
      <c r="CW634" s="26"/>
      <c r="CX634" s="26"/>
      <c r="CY634" s="26"/>
      <c r="DA634" s="26"/>
      <c r="DB634" s="26"/>
      <c r="DC634" s="26"/>
      <c r="DD634" s="26"/>
      <c r="DE634" s="26"/>
      <c r="DF634" s="26"/>
      <c r="DG634" s="26"/>
      <c r="DH634" s="26"/>
      <c r="DI634" s="26"/>
      <c r="DJ634" s="26"/>
      <c r="DK634" s="26"/>
      <c r="DL634" s="26"/>
      <c r="DM634" s="26"/>
      <c r="DN634" s="26"/>
    </row>
    <row r="635" s="6" customFormat="1" customHeight="1" spans="1:118">
      <c r="A635" s="11">
        <v>632</v>
      </c>
      <c r="B635" s="14" t="s">
        <v>1185</v>
      </c>
      <c r="C635" s="14" t="s">
        <v>71</v>
      </c>
      <c r="D635" s="14" t="s">
        <v>12</v>
      </c>
      <c r="E635" s="13" t="s">
        <v>355</v>
      </c>
      <c r="F635" s="14" t="s">
        <v>1175</v>
      </c>
      <c r="G635" s="12" t="s">
        <v>14</v>
      </c>
      <c r="H635" s="14" t="s">
        <v>1176</v>
      </c>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c r="BC635" s="26"/>
      <c r="BD635" s="26"/>
      <c r="BE635" s="26"/>
      <c r="BF635" s="26"/>
      <c r="BG635" s="26"/>
      <c r="BH635" s="26"/>
      <c r="BI635" s="26"/>
      <c r="BJ635" s="26"/>
      <c r="BK635" s="26"/>
      <c r="BL635" s="26"/>
      <c r="BM635" s="26"/>
      <c r="BN635" s="26"/>
      <c r="BO635" s="26"/>
      <c r="BP635" s="26"/>
      <c r="BQ635" s="26"/>
      <c r="BR635" s="26"/>
      <c r="BS635" s="26"/>
      <c r="BT635" s="26"/>
      <c r="BU635" s="26"/>
      <c r="BV635" s="26"/>
      <c r="BW635" s="26"/>
      <c r="BX635" s="26"/>
      <c r="BY635" s="26"/>
      <c r="BZ635" s="26"/>
      <c r="CA635" s="26"/>
      <c r="CB635" s="26"/>
      <c r="CC635" s="26"/>
      <c r="CD635" s="26"/>
      <c r="CE635" s="26"/>
      <c r="CF635" s="26"/>
      <c r="CG635" s="26"/>
      <c r="CH635" s="26"/>
      <c r="CI635" s="26"/>
      <c r="CJ635" s="26"/>
      <c r="CK635" s="26"/>
      <c r="CL635" s="26"/>
      <c r="CM635" s="26"/>
      <c r="CN635" s="26"/>
      <c r="CO635" s="26"/>
      <c r="CP635" s="26"/>
      <c r="CQ635" s="26"/>
      <c r="CR635" s="26"/>
      <c r="CS635" s="26"/>
      <c r="CT635" s="26"/>
      <c r="CU635" s="26"/>
      <c r="CV635" s="26"/>
      <c r="CW635" s="26"/>
      <c r="CX635" s="26"/>
      <c r="CY635" s="26"/>
      <c r="DA635" s="26"/>
      <c r="DB635" s="26"/>
      <c r="DC635" s="26"/>
      <c r="DD635" s="26"/>
      <c r="DE635" s="26"/>
      <c r="DF635" s="26"/>
      <c r="DG635" s="26"/>
      <c r="DH635" s="26"/>
      <c r="DI635" s="26"/>
      <c r="DJ635" s="26"/>
      <c r="DK635" s="26"/>
      <c r="DL635" s="26"/>
      <c r="DM635" s="26"/>
      <c r="DN635" s="26"/>
    </row>
    <row r="636" s="6" customFormat="1" customHeight="1" spans="1:118">
      <c r="A636" s="11">
        <v>633</v>
      </c>
      <c r="B636" s="12" t="s">
        <v>1186</v>
      </c>
      <c r="C636" s="12" t="s">
        <v>1187</v>
      </c>
      <c r="D636" s="12" t="s">
        <v>12</v>
      </c>
      <c r="E636" s="13" t="s">
        <v>1188</v>
      </c>
      <c r="F636" s="12" t="s">
        <v>1175</v>
      </c>
      <c r="G636" s="15" t="s">
        <v>14</v>
      </c>
      <c r="H636" s="12" t="s">
        <v>1176</v>
      </c>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c r="BC636" s="26"/>
      <c r="BD636" s="26"/>
      <c r="BE636" s="26"/>
      <c r="BF636" s="26"/>
      <c r="BG636" s="26"/>
      <c r="BH636" s="26"/>
      <c r="BI636" s="26"/>
      <c r="BJ636" s="26"/>
      <c r="BK636" s="26"/>
      <c r="BL636" s="26"/>
      <c r="BM636" s="26"/>
      <c r="BN636" s="26"/>
      <c r="BO636" s="26"/>
      <c r="BP636" s="26"/>
      <c r="BQ636" s="26"/>
      <c r="BR636" s="26"/>
      <c r="BS636" s="26"/>
      <c r="BT636" s="26"/>
      <c r="BU636" s="26"/>
      <c r="BV636" s="26"/>
      <c r="BW636" s="26"/>
      <c r="BX636" s="26"/>
      <c r="BY636" s="26"/>
      <c r="BZ636" s="26"/>
      <c r="CA636" s="26"/>
      <c r="CB636" s="26"/>
      <c r="CC636" s="26"/>
      <c r="CD636" s="26"/>
      <c r="CE636" s="26"/>
      <c r="CF636" s="26"/>
      <c r="CG636" s="26"/>
      <c r="CH636" s="26"/>
      <c r="CI636" s="26"/>
      <c r="CJ636" s="26"/>
      <c r="CK636" s="26"/>
      <c r="CL636" s="26"/>
      <c r="CM636" s="26"/>
      <c r="CN636" s="26"/>
      <c r="CO636" s="26"/>
      <c r="CP636" s="26"/>
      <c r="CQ636" s="26"/>
      <c r="CR636" s="26"/>
      <c r="CS636" s="26"/>
      <c r="CT636" s="26"/>
      <c r="CU636" s="26"/>
      <c r="CV636" s="26"/>
      <c r="CW636" s="26"/>
      <c r="CX636" s="26"/>
      <c r="CY636" s="26"/>
      <c r="DA636" s="26"/>
      <c r="DB636" s="26"/>
      <c r="DC636" s="26"/>
      <c r="DD636" s="26"/>
      <c r="DE636" s="26"/>
      <c r="DF636" s="26"/>
      <c r="DG636" s="26"/>
      <c r="DH636" s="26"/>
      <c r="DI636" s="26"/>
      <c r="DJ636" s="26"/>
      <c r="DK636" s="26"/>
      <c r="DL636" s="26"/>
      <c r="DM636" s="26"/>
      <c r="DN636" s="26"/>
    </row>
    <row r="637" s="6" customFormat="1" customHeight="1" spans="1:118">
      <c r="A637" s="11">
        <v>634</v>
      </c>
      <c r="B637" s="14" t="s">
        <v>1189</v>
      </c>
      <c r="C637" s="14" t="s">
        <v>963</v>
      </c>
      <c r="D637" s="14" t="s">
        <v>23</v>
      </c>
      <c r="E637" s="13">
        <v>28369</v>
      </c>
      <c r="F637" s="14" t="s">
        <v>1175</v>
      </c>
      <c r="G637" s="14" t="s">
        <v>14</v>
      </c>
      <c r="H637" s="14" t="s">
        <v>1176</v>
      </c>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c r="BC637" s="26"/>
      <c r="BD637" s="26"/>
      <c r="BE637" s="26"/>
      <c r="BF637" s="26"/>
      <c r="BG637" s="26"/>
      <c r="BH637" s="26"/>
      <c r="BI637" s="26"/>
      <c r="BJ637" s="26"/>
      <c r="BK637" s="26"/>
      <c r="BL637" s="26"/>
      <c r="BM637" s="26"/>
      <c r="BN637" s="26"/>
      <c r="BO637" s="26"/>
      <c r="BP637" s="26"/>
      <c r="BQ637" s="26"/>
      <c r="BR637" s="26"/>
      <c r="BS637" s="26"/>
      <c r="BT637" s="26"/>
      <c r="BU637" s="26"/>
      <c r="BV637" s="26"/>
      <c r="BW637" s="26"/>
      <c r="BX637" s="26"/>
      <c r="BY637" s="26"/>
      <c r="BZ637" s="26"/>
      <c r="CA637" s="26"/>
      <c r="CB637" s="26"/>
      <c r="CC637" s="26"/>
      <c r="CD637" s="26"/>
      <c r="CE637" s="26"/>
      <c r="CF637" s="26"/>
      <c r="CG637" s="26"/>
      <c r="CH637" s="26"/>
      <c r="CI637" s="26"/>
      <c r="CJ637" s="26"/>
      <c r="CK637" s="26"/>
      <c r="CL637" s="26"/>
      <c r="CM637" s="26"/>
      <c r="CN637" s="26"/>
      <c r="CO637" s="26"/>
      <c r="CP637" s="26"/>
      <c r="CQ637" s="26"/>
      <c r="CR637" s="26"/>
      <c r="CS637" s="26"/>
      <c r="CT637" s="26"/>
      <c r="CU637" s="26"/>
      <c r="CV637" s="26"/>
      <c r="CW637" s="26"/>
      <c r="CX637" s="26"/>
      <c r="CY637" s="26"/>
      <c r="DA637" s="26"/>
      <c r="DB637" s="26"/>
      <c r="DC637" s="26"/>
      <c r="DD637" s="26"/>
      <c r="DE637" s="26"/>
      <c r="DF637" s="26"/>
      <c r="DG637" s="26"/>
      <c r="DH637" s="26"/>
      <c r="DI637" s="26"/>
      <c r="DJ637" s="26"/>
      <c r="DK637" s="26"/>
      <c r="DL637" s="26"/>
      <c r="DM637" s="26"/>
      <c r="DN637" s="26"/>
    </row>
    <row r="638" s="6" customFormat="1" customHeight="1" spans="1:118">
      <c r="A638" s="11">
        <v>635</v>
      </c>
      <c r="B638" s="14" t="s">
        <v>1190</v>
      </c>
      <c r="C638" s="14" t="s">
        <v>1191</v>
      </c>
      <c r="D638" s="14" t="s">
        <v>23</v>
      </c>
      <c r="E638" s="25">
        <v>25903</v>
      </c>
      <c r="F638" s="14" t="s">
        <v>106</v>
      </c>
      <c r="G638" s="14" t="s">
        <v>14</v>
      </c>
      <c r="H638" s="14" t="s">
        <v>107</v>
      </c>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DA638" s="26"/>
      <c r="DB638" s="26"/>
      <c r="DC638" s="26"/>
      <c r="DD638" s="26"/>
      <c r="DE638" s="26"/>
      <c r="DF638" s="26"/>
      <c r="DG638" s="26"/>
      <c r="DH638" s="26"/>
      <c r="DI638" s="26"/>
      <c r="DJ638" s="26"/>
      <c r="DK638" s="26"/>
      <c r="DL638" s="26"/>
      <c r="DM638" s="26"/>
      <c r="DN638" s="26"/>
    </row>
    <row r="639" s="6" customFormat="1" customHeight="1" spans="1:118">
      <c r="A639" s="11">
        <v>636</v>
      </c>
      <c r="B639" s="14" t="s">
        <v>1192</v>
      </c>
      <c r="C639" s="14" t="s">
        <v>1193</v>
      </c>
      <c r="D639" s="14" t="s">
        <v>12</v>
      </c>
      <c r="E639" s="13">
        <v>25873</v>
      </c>
      <c r="F639" s="14" t="s">
        <v>1175</v>
      </c>
      <c r="G639" s="14" t="s">
        <v>14</v>
      </c>
      <c r="H639" s="14" t="s">
        <v>1176</v>
      </c>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6"/>
      <c r="BW639" s="26"/>
      <c r="BX639" s="26"/>
      <c r="BY639" s="26"/>
      <c r="BZ639" s="26"/>
      <c r="CA639" s="26"/>
      <c r="CB639" s="26"/>
      <c r="CC639" s="26"/>
      <c r="CD639" s="26"/>
      <c r="CE639" s="26"/>
      <c r="CF639" s="26"/>
      <c r="CG639" s="26"/>
      <c r="CH639" s="26"/>
      <c r="CI639" s="26"/>
      <c r="CJ639" s="26"/>
      <c r="CK639" s="26"/>
      <c r="CL639" s="26"/>
      <c r="CM639" s="26"/>
      <c r="CN639" s="26"/>
      <c r="CO639" s="26"/>
      <c r="CP639" s="26"/>
      <c r="CQ639" s="26"/>
      <c r="CR639" s="26"/>
      <c r="CS639" s="26"/>
      <c r="CT639" s="26"/>
      <c r="CU639" s="26"/>
      <c r="CV639" s="26"/>
      <c r="CW639" s="26"/>
      <c r="CX639" s="26"/>
      <c r="CY639" s="26"/>
      <c r="DA639" s="26"/>
      <c r="DB639" s="26"/>
      <c r="DC639" s="26"/>
      <c r="DD639" s="26"/>
      <c r="DE639" s="26"/>
      <c r="DF639" s="26"/>
      <c r="DG639" s="26"/>
      <c r="DH639" s="26"/>
      <c r="DI639" s="26"/>
      <c r="DJ639" s="26"/>
      <c r="DK639" s="26"/>
      <c r="DL639" s="26"/>
      <c r="DM639" s="26"/>
      <c r="DN639" s="26"/>
    </row>
    <row r="640" s="6" customFormat="1" customHeight="1" spans="1:118">
      <c r="A640" s="11">
        <v>637</v>
      </c>
      <c r="B640" s="14" t="s">
        <v>1194</v>
      </c>
      <c r="C640" s="14" t="s">
        <v>1195</v>
      </c>
      <c r="D640" s="14" t="s">
        <v>12</v>
      </c>
      <c r="E640" s="13">
        <v>28946</v>
      </c>
      <c r="F640" s="14" t="s">
        <v>1175</v>
      </c>
      <c r="G640" s="14" t="s">
        <v>14</v>
      </c>
      <c r="H640" s="14" t="s">
        <v>1176</v>
      </c>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6"/>
      <c r="BW640" s="26"/>
      <c r="BX640" s="26"/>
      <c r="BY640" s="26"/>
      <c r="BZ640" s="26"/>
      <c r="CA640" s="26"/>
      <c r="CB640" s="26"/>
      <c r="CC640" s="26"/>
      <c r="CD640" s="26"/>
      <c r="CE640" s="26"/>
      <c r="CF640" s="26"/>
      <c r="CG640" s="26"/>
      <c r="CH640" s="26"/>
      <c r="CI640" s="26"/>
      <c r="CJ640" s="26"/>
      <c r="CK640" s="26"/>
      <c r="CL640" s="26"/>
      <c r="CM640" s="26"/>
      <c r="CN640" s="26"/>
      <c r="CO640" s="26"/>
      <c r="CP640" s="26"/>
      <c r="CQ640" s="26"/>
      <c r="CR640" s="26"/>
      <c r="CS640" s="26"/>
      <c r="CT640" s="26"/>
      <c r="CU640" s="26"/>
      <c r="CV640" s="26"/>
      <c r="CW640" s="26"/>
      <c r="CX640" s="26"/>
      <c r="CY640" s="26"/>
      <c r="DA640" s="26"/>
      <c r="DB640" s="26"/>
      <c r="DC640" s="26"/>
      <c r="DD640" s="26"/>
      <c r="DE640" s="26"/>
      <c r="DF640" s="26"/>
      <c r="DG640" s="26"/>
      <c r="DH640" s="26"/>
      <c r="DI640" s="26"/>
      <c r="DJ640" s="26"/>
      <c r="DK640" s="26"/>
      <c r="DL640" s="26"/>
      <c r="DM640" s="26"/>
      <c r="DN640" s="26"/>
    </row>
    <row r="641" s="6" customFormat="1" customHeight="1" spans="1:118">
      <c r="A641" s="11">
        <v>638</v>
      </c>
      <c r="B641" s="14" t="s">
        <v>1196</v>
      </c>
      <c r="C641" s="14" t="s">
        <v>399</v>
      </c>
      <c r="D641" s="14" t="s">
        <v>12</v>
      </c>
      <c r="E641" s="13">
        <v>27760</v>
      </c>
      <c r="F641" s="14" t="s">
        <v>1175</v>
      </c>
      <c r="G641" s="14" t="s">
        <v>14</v>
      </c>
      <c r="H641" s="14" t="s">
        <v>1176</v>
      </c>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c r="BC641" s="26"/>
      <c r="BD641" s="26"/>
      <c r="BE641" s="26"/>
      <c r="BF641" s="26"/>
      <c r="BG641" s="26"/>
      <c r="BH641" s="26"/>
      <c r="BI641" s="26"/>
      <c r="BJ641" s="26"/>
      <c r="BK641" s="26"/>
      <c r="BL641" s="26"/>
      <c r="BM641" s="26"/>
      <c r="BN641" s="26"/>
      <c r="BO641" s="26"/>
      <c r="BP641" s="26"/>
      <c r="BQ641" s="26"/>
      <c r="BR641" s="26"/>
      <c r="BS641" s="26"/>
      <c r="BT641" s="26"/>
      <c r="BU641" s="26"/>
      <c r="BV641" s="26"/>
      <c r="BW641" s="26"/>
      <c r="BX641" s="26"/>
      <c r="BY641" s="26"/>
      <c r="BZ641" s="26"/>
      <c r="CA641" s="26"/>
      <c r="CB641" s="26"/>
      <c r="CC641" s="26"/>
      <c r="CD641" s="26"/>
      <c r="CE641" s="26"/>
      <c r="CF641" s="26"/>
      <c r="CG641" s="26"/>
      <c r="CH641" s="26"/>
      <c r="CI641" s="26"/>
      <c r="CJ641" s="26"/>
      <c r="CK641" s="26"/>
      <c r="CL641" s="26"/>
      <c r="CM641" s="26"/>
      <c r="CN641" s="26"/>
      <c r="CO641" s="26"/>
      <c r="CP641" s="26"/>
      <c r="CQ641" s="26"/>
      <c r="CR641" s="26"/>
      <c r="CS641" s="26"/>
      <c r="CT641" s="26"/>
      <c r="CU641" s="26"/>
      <c r="CV641" s="26"/>
      <c r="CW641" s="26"/>
      <c r="CX641" s="26"/>
      <c r="CY641" s="26"/>
      <c r="DA641" s="26"/>
      <c r="DB641" s="26"/>
      <c r="DC641" s="26"/>
      <c r="DD641" s="26"/>
      <c r="DE641" s="26"/>
      <c r="DF641" s="26"/>
      <c r="DG641" s="26"/>
      <c r="DH641" s="26"/>
      <c r="DI641" s="26"/>
      <c r="DJ641" s="26"/>
      <c r="DK641" s="26"/>
      <c r="DL641" s="26"/>
      <c r="DM641" s="26"/>
      <c r="DN641" s="26"/>
    </row>
    <row r="642" s="6" customFormat="1" customHeight="1" spans="1:118">
      <c r="A642" s="11">
        <v>639</v>
      </c>
      <c r="B642" s="14" t="s">
        <v>1197</v>
      </c>
      <c r="C642" s="14" t="s">
        <v>205</v>
      </c>
      <c r="D642" s="14" t="s">
        <v>12</v>
      </c>
      <c r="E642" s="13">
        <v>25842</v>
      </c>
      <c r="F642" s="14" t="s">
        <v>1175</v>
      </c>
      <c r="G642" s="14" t="s">
        <v>14</v>
      </c>
      <c r="H642" s="14" t="s">
        <v>1176</v>
      </c>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c r="BC642" s="26"/>
      <c r="BD642" s="26"/>
      <c r="BE642" s="26"/>
      <c r="BF642" s="26"/>
      <c r="BG642" s="26"/>
      <c r="BH642" s="26"/>
      <c r="BI642" s="26"/>
      <c r="BJ642" s="26"/>
      <c r="BK642" s="26"/>
      <c r="BL642" s="26"/>
      <c r="BM642" s="26"/>
      <c r="BN642" s="26"/>
      <c r="BO642" s="26"/>
      <c r="BP642" s="26"/>
      <c r="BQ642" s="26"/>
      <c r="BR642" s="26"/>
      <c r="BS642" s="26"/>
      <c r="BT642" s="26"/>
      <c r="BU642" s="26"/>
      <c r="BV642" s="26"/>
      <c r="BW642" s="26"/>
      <c r="BX642" s="26"/>
      <c r="BY642" s="26"/>
      <c r="BZ642" s="26"/>
      <c r="CA642" s="26"/>
      <c r="CB642" s="26"/>
      <c r="CC642" s="26"/>
      <c r="CD642" s="26"/>
      <c r="CE642" s="26"/>
      <c r="CF642" s="26"/>
      <c r="CG642" s="26"/>
      <c r="CH642" s="26"/>
      <c r="CI642" s="26"/>
      <c r="CJ642" s="26"/>
      <c r="CK642" s="26"/>
      <c r="CL642" s="26"/>
      <c r="CM642" s="26"/>
      <c r="CN642" s="26"/>
      <c r="CO642" s="26"/>
      <c r="CP642" s="26"/>
      <c r="CQ642" s="26"/>
      <c r="CR642" s="26"/>
      <c r="CS642" s="26"/>
      <c r="CT642" s="26"/>
      <c r="CU642" s="26"/>
      <c r="CV642" s="26"/>
      <c r="CW642" s="26"/>
      <c r="CX642" s="26"/>
      <c r="CY642" s="26"/>
      <c r="DA642" s="26"/>
      <c r="DB642" s="26"/>
      <c r="DC642" s="26"/>
      <c r="DD642" s="26"/>
      <c r="DE642" s="26"/>
      <c r="DF642" s="26"/>
      <c r="DG642" s="26"/>
      <c r="DH642" s="26"/>
      <c r="DI642" s="26"/>
      <c r="DJ642" s="26"/>
      <c r="DK642" s="26"/>
      <c r="DL642" s="26"/>
      <c r="DM642" s="26"/>
      <c r="DN642" s="26"/>
    </row>
    <row r="643" s="6" customFormat="1" customHeight="1" spans="1:118">
      <c r="A643" s="11">
        <v>640</v>
      </c>
      <c r="B643" s="14" t="s">
        <v>1198</v>
      </c>
      <c r="C643" s="14" t="s">
        <v>399</v>
      </c>
      <c r="D643" s="14" t="s">
        <v>23</v>
      </c>
      <c r="E643" s="13">
        <v>26938</v>
      </c>
      <c r="F643" s="14" t="s">
        <v>1175</v>
      </c>
      <c r="G643" s="14" t="s">
        <v>14</v>
      </c>
      <c r="H643" s="14" t="s">
        <v>1176</v>
      </c>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c r="BC643" s="26"/>
      <c r="BD643" s="26"/>
      <c r="BE643" s="26"/>
      <c r="BF643" s="26"/>
      <c r="BG643" s="26"/>
      <c r="BH643" s="26"/>
      <c r="BI643" s="26"/>
      <c r="BJ643" s="26"/>
      <c r="BK643" s="26"/>
      <c r="BL643" s="26"/>
      <c r="BM643" s="26"/>
      <c r="BN643" s="26"/>
      <c r="BO643" s="26"/>
      <c r="BP643" s="26"/>
      <c r="BQ643" s="26"/>
      <c r="BR643" s="26"/>
      <c r="BS643" s="26"/>
      <c r="BT643" s="26"/>
      <c r="BU643" s="26"/>
      <c r="BV643" s="26"/>
      <c r="BW643" s="26"/>
      <c r="BX643" s="26"/>
      <c r="BY643" s="26"/>
      <c r="BZ643" s="26"/>
      <c r="CA643" s="26"/>
      <c r="CB643" s="26"/>
      <c r="CC643" s="26"/>
      <c r="CD643" s="26"/>
      <c r="CE643" s="26"/>
      <c r="CF643" s="26"/>
      <c r="CG643" s="26"/>
      <c r="CH643" s="26"/>
      <c r="CI643" s="26"/>
      <c r="CJ643" s="26"/>
      <c r="CK643" s="26"/>
      <c r="CL643" s="26"/>
      <c r="CM643" s="26"/>
      <c r="CN643" s="26"/>
      <c r="CO643" s="26"/>
      <c r="CP643" s="26"/>
      <c r="CQ643" s="26"/>
      <c r="CR643" s="26"/>
      <c r="CS643" s="26"/>
      <c r="CT643" s="26"/>
      <c r="CU643" s="26"/>
      <c r="CV643" s="26"/>
      <c r="CW643" s="26"/>
      <c r="CX643" s="26"/>
      <c r="CY643" s="26"/>
      <c r="CZ643" s="6"/>
      <c r="DA643" s="26"/>
      <c r="DB643" s="26"/>
      <c r="DC643" s="26"/>
      <c r="DD643" s="26"/>
      <c r="DE643" s="26"/>
      <c r="DF643" s="26"/>
      <c r="DG643" s="26"/>
      <c r="DH643" s="26"/>
      <c r="DI643" s="26"/>
      <c r="DJ643" s="26"/>
      <c r="DK643" s="26"/>
      <c r="DL643" s="26"/>
      <c r="DM643" s="26"/>
      <c r="DN643" s="26"/>
    </row>
    <row r="644" s="6" customFormat="1" customHeight="1" spans="1:118">
      <c r="A644" s="11">
        <v>641</v>
      </c>
      <c r="B644" s="14" t="s">
        <v>1199</v>
      </c>
      <c r="C644" s="14" t="s">
        <v>1200</v>
      </c>
      <c r="D644" s="14" t="s">
        <v>12</v>
      </c>
      <c r="E644" s="13">
        <v>27242</v>
      </c>
      <c r="F644" s="14" t="s">
        <v>106</v>
      </c>
      <c r="G644" s="14" t="s">
        <v>14</v>
      </c>
      <c r="H644" s="14" t="s">
        <v>107</v>
      </c>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c r="BC644" s="26"/>
      <c r="BD644" s="26"/>
      <c r="BE644" s="26"/>
      <c r="BF644" s="26"/>
      <c r="BG644" s="26"/>
      <c r="BH644" s="26"/>
      <c r="BI644" s="26"/>
      <c r="BJ644" s="26"/>
      <c r="BK644" s="26"/>
      <c r="BL644" s="26"/>
      <c r="BM644" s="26"/>
      <c r="BN644" s="26"/>
      <c r="BO644" s="26"/>
      <c r="BP644" s="26"/>
      <c r="BQ644" s="26"/>
      <c r="BR644" s="26"/>
      <c r="BS644" s="26"/>
      <c r="BT644" s="26"/>
      <c r="BU644" s="26"/>
      <c r="BV644" s="26"/>
      <c r="BW644" s="26"/>
      <c r="BX644" s="26"/>
      <c r="BY644" s="26"/>
      <c r="BZ644" s="26"/>
      <c r="CA644" s="26"/>
      <c r="CB644" s="26"/>
      <c r="CC644" s="26"/>
      <c r="CD644" s="26"/>
      <c r="CE644" s="26"/>
      <c r="CF644" s="26"/>
      <c r="CG644" s="26"/>
      <c r="CH644" s="26"/>
      <c r="CI644" s="26"/>
      <c r="CJ644" s="26"/>
      <c r="CK644" s="26"/>
      <c r="CL644" s="26"/>
      <c r="CM644" s="26"/>
      <c r="CN644" s="26"/>
      <c r="CO644" s="26"/>
      <c r="CP644" s="26"/>
      <c r="CQ644" s="26"/>
      <c r="CR644" s="26"/>
      <c r="CS644" s="26"/>
      <c r="CT644" s="26"/>
      <c r="CU644" s="26"/>
      <c r="CV644" s="26"/>
      <c r="CW644" s="26"/>
      <c r="CX644" s="26"/>
      <c r="CY644" s="26"/>
      <c r="DA644" s="26"/>
      <c r="DB644" s="26"/>
      <c r="DC644" s="26"/>
      <c r="DD644" s="26"/>
      <c r="DE644" s="26"/>
      <c r="DF644" s="26"/>
      <c r="DG644" s="26"/>
      <c r="DH644" s="26"/>
      <c r="DI644" s="26"/>
      <c r="DJ644" s="26"/>
      <c r="DK644" s="26"/>
      <c r="DL644" s="26"/>
      <c r="DM644" s="26"/>
      <c r="DN644" s="26"/>
    </row>
    <row r="645" s="6" customFormat="1" customHeight="1" spans="1:118">
      <c r="A645" s="11">
        <v>642</v>
      </c>
      <c r="B645" s="14" t="s">
        <v>1201</v>
      </c>
      <c r="C645" s="14" t="s">
        <v>1202</v>
      </c>
      <c r="D645" s="14" t="s">
        <v>23</v>
      </c>
      <c r="E645" s="13">
        <v>26177</v>
      </c>
      <c r="F645" s="14" t="s">
        <v>1175</v>
      </c>
      <c r="G645" s="14" t="s">
        <v>14</v>
      </c>
      <c r="H645" s="14" t="s">
        <v>1176</v>
      </c>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c r="BC645" s="26"/>
      <c r="BD645" s="26"/>
      <c r="BE645" s="26"/>
      <c r="BF645" s="26"/>
      <c r="BG645" s="26"/>
      <c r="BH645" s="26"/>
      <c r="BI645" s="26"/>
      <c r="BJ645" s="26"/>
      <c r="BK645" s="26"/>
      <c r="BL645" s="26"/>
      <c r="BM645" s="26"/>
      <c r="BN645" s="26"/>
      <c r="BO645" s="26"/>
      <c r="BP645" s="26"/>
      <c r="BQ645" s="26"/>
      <c r="BR645" s="26"/>
      <c r="BS645" s="26"/>
      <c r="BT645" s="26"/>
      <c r="BU645" s="26"/>
      <c r="BV645" s="26"/>
      <c r="BW645" s="26"/>
      <c r="BX645" s="26"/>
      <c r="BY645" s="26"/>
      <c r="BZ645" s="26"/>
      <c r="CA645" s="26"/>
      <c r="CB645" s="26"/>
      <c r="CC645" s="26"/>
      <c r="CD645" s="26"/>
      <c r="CE645" s="26"/>
      <c r="CF645" s="26"/>
      <c r="CG645" s="26"/>
      <c r="CH645" s="26"/>
      <c r="CI645" s="26"/>
      <c r="CJ645" s="26"/>
      <c r="CK645" s="26"/>
      <c r="CL645" s="26"/>
      <c r="CM645" s="26"/>
      <c r="CN645" s="26"/>
      <c r="CO645" s="26"/>
      <c r="CP645" s="26"/>
      <c r="CQ645" s="26"/>
      <c r="CR645" s="26"/>
      <c r="CS645" s="26"/>
      <c r="CT645" s="26"/>
      <c r="CU645" s="26"/>
      <c r="CV645" s="26"/>
      <c r="CW645" s="26"/>
      <c r="CX645" s="26"/>
      <c r="CY645" s="26"/>
      <c r="DA645" s="26"/>
      <c r="DB645" s="26"/>
      <c r="DC645" s="26"/>
      <c r="DD645" s="26"/>
      <c r="DE645" s="26"/>
      <c r="DF645" s="26"/>
      <c r="DG645" s="26"/>
      <c r="DH645" s="26"/>
      <c r="DI645" s="26"/>
      <c r="DJ645" s="26"/>
      <c r="DK645" s="26"/>
      <c r="DL645" s="26"/>
      <c r="DM645" s="26"/>
      <c r="DN645" s="26"/>
    </row>
    <row r="646" s="6" customFormat="1" customHeight="1" spans="1:118">
      <c r="A646" s="11">
        <v>643</v>
      </c>
      <c r="B646" s="14" t="s">
        <v>1060</v>
      </c>
      <c r="C646" s="14" t="s">
        <v>1191</v>
      </c>
      <c r="D646" s="14" t="s">
        <v>12</v>
      </c>
      <c r="E646" s="13">
        <v>27820</v>
      </c>
      <c r="F646" s="14" t="s">
        <v>106</v>
      </c>
      <c r="G646" s="14" t="s">
        <v>14</v>
      </c>
      <c r="H646" s="14" t="s">
        <v>107</v>
      </c>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
      <c r="DA646" s="26"/>
      <c r="DB646" s="26"/>
      <c r="DC646" s="26"/>
      <c r="DD646" s="26"/>
      <c r="DE646" s="26"/>
      <c r="DF646" s="26"/>
      <c r="DG646" s="26"/>
      <c r="DH646" s="26"/>
      <c r="DI646" s="26"/>
      <c r="DJ646" s="26"/>
      <c r="DK646" s="26"/>
      <c r="DL646" s="26"/>
      <c r="DM646" s="26"/>
      <c r="DN646" s="26"/>
    </row>
    <row r="647" s="6" customFormat="1" customHeight="1" spans="1:118">
      <c r="A647" s="11">
        <v>644</v>
      </c>
      <c r="B647" s="14" t="s">
        <v>1203</v>
      </c>
      <c r="C647" s="14" t="s">
        <v>1204</v>
      </c>
      <c r="D647" s="14" t="s">
        <v>23</v>
      </c>
      <c r="E647" s="13">
        <v>25812</v>
      </c>
      <c r="F647" s="14" t="s">
        <v>106</v>
      </c>
      <c r="G647" s="14" t="s">
        <v>14</v>
      </c>
      <c r="H647" s="14" t="s">
        <v>107</v>
      </c>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c r="BC647" s="26"/>
      <c r="BD647" s="26"/>
      <c r="BE647" s="26"/>
      <c r="BF647" s="26"/>
      <c r="BG647" s="26"/>
      <c r="BH647" s="26"/>
      <c r="BI647" s="26"/>
      <c r="BJ647" s="26"/>
      <c r="BK647" s="26"/>
      <c r="BL647" s="26"/>
      <c r="BM647" s="26"/>
      <c r="BN647" s="26"/>
      <c r="BO647" s="26"/>
      <c r="BP647" s="26"/>
      <c r="BQ647" s="26"/>
      <c r="BR647" s="26"/>
      <c r="BS647" s="26"/>
      <c r="BT647" s="26"/>
      <c r="BU647" s="26"/>
      <c r="BV647" s="26"/>
      <c r="BW647" s="26"/>
      <c r="BX647" s="26"/>
      <c r="BY647" s="26"/>
      <c r="BZ647" s="26"/>
      <c r="CA647" s="26"/>
      <c r="CB647" s="26"/>
      <c r="CC647" s="26"/>
      <c r="CD647" s="26"/>
      <c r="CE647" s="26"/>
      <c r="CF647" s="26"/>
      <c r="CG647" s="26"/>
      <c r="CH647" s="26"/>
      <c r="CI647" s="26"/>
      <c r="CJ647" s="26"/>
      <c r="CK647" s="26"/>
      <c r="CL647" s="26"/>
      <c r="CM647" s="26"/>
      <c r="CN647" s="26"/>
      <c r="CO647" s="26"/>
      <c r="CP647" s="26"/>
      <c r="CQ647" s="26"/>
      <c r="CR647" s="26"/>
      <c r="CS647" s="26"/>
      <c r="CT647" s="26"/>
      <c r="CU647" s="26"/>
      <c r="CV647" s="26"/>
      <c r="CW647" s="26"/>
      <c r="CX647" s="26"/>
      <c r="CY647" s="26"/>
      <c r="DA647" s="26"/>
      <c r="DB647" s="26"/>
      <c r="DC647" s="26"/>
      <c r="DD647" s="26"/>
      <c r="DE647" s="26"/>
      <c r="DF647" s="26"/>
      <c r="DG647" s="26"/>
      <c r="DH647" s="26"/>
      <c r="DI647" s="26"/>
      <c r="DJ647" s="26"/>
      <c r="DK647" s="26"/>
      <c r="DL647" s="26"/>
      <c r="DM647" s="26"/>
      <c r="DN647" s="26"/>
    </row>
    <row r="648" s="6" customFormat="1" customHeight="1" spans="1:118">
      <c r="A648" s="11">
        <v>645</v>
      </c>
      <c r="B648" s="14" t="s">
        <v>1205</v>
      </c>
      <c r="C648" s="14" t="s">
        <v>1206</v>
      </c>
      <c r="D648" s="14" t="s">
        <v>23</v>
      </c>
      <c r="E648" s="13">
        <v>27973</v>
      </c>
      <c r="F648" s="14" t="s">
        <v>106</v>
      </c>
      <c r="G648" s="14" t="s">
        <v>14</v>
      </c>
      <c r="H648" s="14" t="s">
        <v>107</v>
      </c>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c r="BC648" s="26"/>
      <c r="BD648" s="26"/>
      <c r="BE648" s="26"/>
      <c r="BF648" s="26"/>
      <c r="BG648" s="26"/>
      <c r="BH648" s="26"/>
      <c r="BI648" s="26"/>
      <c r="BJ648" s="26"/>
      <c r="BK648" s="26"/>
      <c r="BL648" s="26"/>
      <c r="BM648" s="26"/>
      <c r="BN648" s="26"/>
      <c r="BO648" s="26"/>
      <c r="BP648" s="26"/>
      <c r="BQ648" s="26"/>
      <c r="BR648" s="26"/>
      <c r="BS648" s="26"/>
      <c r="BT648" s="26"/>
      <c r="BU648" s="26"/>
      <c r="BV648" s="26"/>
      <c r="BW648" s="26"/>
      <c r="BX648" s="26"/>
      <c r="BY648" s="26"/>
      <c r="BZ648" s="26"/>
      <c r="CA648" s="26"/>
      <c r="CB648" s="26"/>
      <c r="CC648" s="26"/>
      <c r="CD648" s="26"/>
      <c r="CE648" s="26"/>
      <c r="CF648" s="26"/>
      <c r="CG648" s="26"/>
      <c r="CH648" s="26"/>
      <c r="CI648" s="26"/>
      <c r="CJ648" s="26"/>
      <c r="CK648" s="26"/>
      <c r="CL648" s="26"/>
      <c r="CM648" s="26"/>
      <c r="CN648" s="26"/>
      <c r="CO648" s="26"/>
      <c r="CP648" s="26"/>
      <c r="CQ648" s="26"/>
      <c r="CR648" s="26"/>
      <c r="CS648" s="26"/>
      <c r="CT648" s="26"/>
      <c r="CU648" s="26"/>
      <c r="CV648" s="26"/>
      <c r="CW648" s="26"/>
      <c r="CX648" s="26"/>
      <c r="CY648" s="26"/>
      <c r="DA648" s="26"/>
      <c r="DB648" s="26"/>
      <c r="DC648" s="26"/>
      <c r="DD648" s="26"/>
      <c r="DE648" s="26"/>
      <c r="DF648" s="26"/>
      <c r="DG648" s="26"/>
      <c r="DH648" s="26"/>
      <c r="DI648" s="26"/>
      <c r="DJ648" s="26"/>
      <c r="DK648" s="26"/>
      <c r="DL648" s="26"/>
      <c r="DM648" s="26"/>
      <c r="DN648" s="26"/>
    </row>
    <row r="649" s="6" customFormat="1" customHeight="1" spans="1:118">
      <c r="A649" s="11">
        <v>646</v>
      </c>
      <c r="B649" s="14" t="s">
        <v>1082</v>
      </c>
      <c r="C649" s="14" t="s">
        <v>1207</v>
      </c>
      <c r="D649" s="14" t="s">
        <v>12</v>
      </c>
      <c r="E649" s="13">
        <v>24807</v>
      </c>
      <c r="F649" s="14" t="s">
        <v>106</v>
      </c>
      <c r="G649" s="14" t="s">
        <v>14</v>
      </c>
      <c r="H649" s="14" t="s">
        <v>107</v>
      </c>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c r="BC649" s="26"/>
      <c r="BD649" s="26"/>
      <c r="BE649" s="26"/>
      <c r="BF649" s="26"/>
      <c r="BG649" s="26"/>
      <c r="BH649" s="26"/>
      <c r="BI649" s="26"/>
      <c r="BJ649" s="26"/>
      <c r="BK649" s="26"/>
      <c r="BL649" s="26"/>
      <c r="BM649" s="26"/>
      <c r="BN649" s="26"/>
      <c r="BO649" s="26"/>
      <c r="BP649" s="26"/>
      <c r="BQ649" s="26"/>
      <c r="BR649" s="26"/>
      <c r="BS649" s="26"/>
      <c r="BT649" s="26"/>
      <c r="BU649" s="26"/>
      <c r="BV649" s="26"/>
      <c r="BW649" s="26"/>
      <c r="BX649" s="26"/>
      <c r="BY649" s="26"/>
      <c r="BZ649" s="26"/>
      <c r="CA649" s="26"/>
      <c r="CB649" s="26"/>
      <c r="CC649" s="26"/>
      <c r="CD649" s="26"/>
      <c r="CE649" s="26"/>
      <c r="CF649" s="26"/>
      <c r="CG649" s="26"/>
      <c r="CH649" s="26"/>
      <c r="CI649" s="26"/>
      <c r="CJ649" s="26"/>
      <c r="CK649" s="26"/>
      <c r="CL649" s="26"/>
      <c r="CM649" s="26"/>
      <c r="CN649" s="26"/>
      <c r="CO649" s="26"/>
      <c r="CP649" s="26"/>
      <c r="CQ649" s="26"/>
      <c r="CR649" s="26"/>
      <c r="CS649" s="26"/>
      <c r="CT649" s="26"/>
      <c r="CU649" s="26"/>
      <c r="CV649" s="26"/>
      <c r="CW649" s="26"/>
      <c r="CX649" s="26"/>
      <c r="CY649" s="26"/>
      <c r="DA649" s="26"/>
      <c r="DB649" s="26"/>
      <c r="DC649" s="26"/>
      <c r="DD649" s="26"/>
      <c r="DE649" s="26"/>
      <c r="DF649" s="26"/>
      <c r="DG649" s="26"/>
      <c r="DH649" s="26"/>
      <c r="DI649" s="26"/>
      <c r="DJ649" s="26"/>
      <c r="DK649" s="26"/>
      <c r="DL649" s="26"/>
      <c r="DM649" s="26"/>
      <c r="DN649" s="26"/>
    </row>
    <row r="650" s="6" customFormat="1" customHeight="1" spans="1:118">
      <c r="A650" s="11">
        <v>647</v>
      </c>
      <c r="B650" s="14" t="s">
        <v>346</v>
      </c>
      <c r="C650" s="14" t="s">
        <v>1191</v>
      </c>
      <c r="D650" s="14" t="s">
        <v>23</v>
      </c>
      <c r="E650" s="13">
        <v>25538</v>
      </c>
      <c r="F650" s="14" t="s">
        <v>106</v>
      </c>
      <c r="G650" s="14" t="s">
        <v>14</v>
      </c>
      <c r="H650" s="14" t="s">
        <v>107</v>
      </c>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c r="BC650" s="26"/>
      <c r="BD650" s="26"/>
      <c r="BE650" s="26"/>
      <c r="BF650" s="26"/>
      <c r="BG650" s="26"/>
      <c r="BH650" s="26"/>
      <c r="BI650" s="26"/>
      <c r="BJ650" s="26"/>
      <c r="BK650" s="26"/>
      <c r="BL650" s="26"/>
      <c r="BM650" s="26"/>
      <c r="BN650" s="26"/>
      <c r="BO650" s="26"/>
      <c r="BP650" s="26"/>
      <c r="BQ650" s="26"/>
      <c r="BR650" s="26"/>
      <c r="BS650" s="26"/>
      <c r="BT650" s="26"/>
      <c r="BU650" s="26"/>
      <c r="BV650" s="26"/>
      <c r="BW650" s="26"/>
      <c r="BX650" s="26"/>
      <c r="BY650" s="26"/>
      <c r="BZ650" s="26"/>
      <c r="CA650" s="26"/>
      <c r="CB650" s="26"/>
      <c r="CC650" s="26"/>
      <c r="CD650" s="26"/>
      <c r="CE650" s="26"/>
      <c r="CF650" s="26"/>
      <c r="CG650" s="26"/>
      <c r="CH650" s="26"/>
      <c r="CI650" s="26"/>
      <c r="CJ650" s="26"/>
      <c r="CK650" s="26"/>
      <c r="CL650" s="26"/>
      <c r="CM650" s="26"/>
      <c r="CN650" s="26"/>
      <c r="CO650" s="26"/>
      <c r="CP650" s="26"/>
      <c r="CQ650" s="26"/>
      <c r="CR650" s="26"/>
      <c r="CS650" s="26"/>
      <c r="CT650" s="26"/>
      <c r="CU650" s="26"/>
      <c r="CV650" s="26"/>
      <c r="CW650" s="26"/>
      <c r="CX650" s="26"/>
      <c r="CY650" s="26"/>
      <c r="DA650" s="26"/>
      <c r="DB650" s="26"/>
      <c r="DC650" s="26"/>
      <c r="DD650" s="26"/>
      <c r="DE650" s="26"/>
      <c r="DF650" s="26"/>
      <c r="DG650" s="26"/>
      <c r="DH650" s="26"/>
      <c r="DI650" s="26"/>
      <c r="DJ650" s="26"/>
      <c r="DK650" s="26"/>
      <c r="DL650" s="26"/>
      <c r="DM650" s="26"/>
      <c r="DN650" s="26"/>
    </row>
    <row r="651" s="6" customFormat="1" customHeight="1" spans="1:118">
      <c r="A651" s="11">
        <v>648</v>
      </c>
      <c r="B651" s="14" t="s">
        <v>1208</v>
      </c>
      <c r="C651" s="14" t="s">
        <v>1209</v>
      </c>
      <c r="D651" s="14" t="s">
        <v>23</v>
      </c>
      <c r="E651" s="13">
        <v>25689</v>
      </c>
      <c r="F651" s="14" t="s">
        <v>106</v>
      </c>
      <c r="G651" s="14" t="s">
        <v>14</v>
      </c>
      <c r="H651" s="14" t="s">
        <v>107</v>
      </c>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c r="BC651" s="26"/>
      <c r="BD651" s="26"/>
      <c r="BE651" s="26"/>
      <c r="BF651" s="26"/>
      <c r="BG651" s="26"/>
      <c r="BH651" s="26"/>
      <c r="BI651" s="26"/>
      <c r="BJ651" s="26"/>
      <c r="BK651" s="26"/>
      <c r="BL651" s="26"/>
      <c r="BM651" s="26"/>
      <c r="BN651" s="26"/>
      <c r="BO651" s="26"/>
      <c r="BP651" s="26"/>
      <c r="BQ651" s="26"/>
      <c r="BR651" s="26"/>
      <c r="BS651" s="26"/>
      <c r="BT651" s="26"/>
      <c r="BU651" s="26"/>
      <c r="BV651" s="26"/>
      <c r="BW651" s="26"/>
      <c r="BX651" s="26"/>
      <c r="BY651" s="26"/>
      <c r="BZ651" s="26"/>
      <c r="CA651" s="26"/>
      <c r="CB651" s="26"/>
      <c r="CC651" s="26"/>
      <c r="CD651" s="26"/>
      <c r="CE651" s="26"/>
      <c r="CF651" s="26"/>
      <c r="CG651" s="26"/>
      <c r="CH651" s="26"/>
      <c r="CI651" s="26"/>
      <c r="CJ651" s="26"/>
      <c r="CK651" s="26"/>
      <c r="CL651" s="26"/>
      <c r="CM651" s="26"/>
      <c r="CN651" s="26"/>
      <c r="CO651" s="26"/>
      <c r="CP651" s="26"/>
      <c r="CQ651" s="26"/>
      <c r="CR651" s="26"/>
      <c r="CS651" s="26"/>
      <c r="CT651" s="26"/>
      <c r="CU651" s="26"/>
      <c r="CV651" s="26"/>
      <c r="CW651" s="26"/>
      <c r="CX651" s="26"/>
      <c r="CY651" s="26"/>
      <c r="DA651" s="26"/>
      <c r="DB651" s="26"/>
      <c r="DC651" s="26"/>
      <c r="DD651" s="26"/>
      <c r="DE651" s="26"/>
      <c r="DF651" s="26"/>
      <c r="DG651" s="26"/>
      <c r="DH651" s="26"/>
      <c r="DI651" s="26"/>
      <c r="DJ651" s="26"/>
      <c r="DK651" s="26"/>
      <c r="DL651" s="26"/>
      <c r="DM651" s="26"/>
      <c r="DN651" s="26"/>
    </row>
    <row r="652" s="6" customFormat="1" customHeight="1" spans="1:118">
      <c r="A652" s="11">
        <v>649</v>
      </c>
      <c r="B652" s="20" t="s">
        <v>1210</v>
      </c>
      <c r="C652" s="20" t="s">
        <v>1211</v>
      </c>
      <c r="D652" s="20" t="s">
        <v>12</v>
      </c>
      <c r="E652" s="21">
        <v>26420</v>
      </c>
      <c r="F652" s="20" t="s">
        <v>1175</v>
      </c>
      <c r="G652" s="20" t="s">
        <v>14</v>
      </c>
      <c r="H652" s="20" t="s">
        <v>1176</v>
      </c>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c r="BC652" s="26"/>
      <c r="BD652" s="26"/>
      <c r="BE652" s="26"/>
      <c r="BF652" s="26"/>
      <c r="BG652" s="26"/>
      <c r="BH652" s="26"/>
      <c r="BI652" s="26"/>
      <c r="BJ652" s="26"/>
      <c r="BK652" s="26"/>
      <c r="BL652" s="26"/>
      <c r="BM652" s="26"/>
      <c r="BN652" s="26"/>
      <c r="BO652" s="26"/>
      <c r="BP652" s="26"/>
      <c r="BQ652" s="26"/>
      <c r="BR652" s="26"/>
      <c r="BS652" s="26"/>
      <c r="BT652" s="26"/>
      <c r="BU652" s="26"/>
      <c r="BV652" s="26"/>
      <c r="BW652" s="26"/>
      <c r="BX652" s="26"/>
      <c r="BY652" s="26"/>
      <c r="BZ652" s="26"/>
      <c r="CA652" s="26"/>
      <c r="CB652" s="26"/>
      <c r="CC652" s="26"/>
      <c r="CD652" s="26"/>
      <c r="CE652" s="26"/>
      <c r="CF652" s="26"/>
      <c r="CG652" s="26"/>
      <c r="CH652" s="26"/>
      <c r="CI652" s="26"/>
      <c r="CJ652" s="26"/>
      <c r="CK652" s="26"/>
      <c r="CL652" s="26"/>
      <c r="CM652" s="26"/>
      <c r="CN652" s="26"/>
      <c r="CO652" s="26"/>
      <c r="CP652" s="26"/>
      <c r="CQ652" s="26"/>
      <c r="CR652" s="26"/>
      <c r="CS652" s="26"/>
      <c r="CT652" s="26"/>
      <c r="CU652" s="26"/>
      <c r="CV652" s="26"/>
      <c r="CW652" s="26"/>
      <c r="CX652" s="26"/>
      <c r="CY652" s="26"/>
      <c r="DA652" s="26"/>
      <c r="DB652" s="26"/>
      <c r="DC652" s="26"/>
      <c r="DD652" s="26"/>
      <c r="DE652" s="26"/>
      <c r="DF652" s="26"/>
      <c r="DG652" s="26"/>
      <c r="DH652" s="26"/>
      <c r="DI652" s="26"/>
      <c r="DJ652" s="26"/>
      <c r="DK652" s="26"/>
      <c r="DL652" s="26"/>
      <c r="DM652" s="26"/>
      <c r="DN652" s="26"/>
    </row>
    <row r="653" s="6" customFormat="1" customHeight="1" spans="1:118">
      <c r="A653" s="11">
        <v>650</v>
      </c>
      <c r="B653" s="14" t="s">
        <v>1212</v>
      </c>
      <c r="C653" s="14" t="s">
        <v>1213</v>
      </c>
      <c r="D653" s="14" t="s">
        <v>12</v>
      </c>
      <c r="E653" s="13">
        <v>26268</v>
      </c>
      <c r="F653" s="14" t="s">
        <v>1175</v>
      </c>
      <c r="G653" s="14" t="s">
        <v>14</v>
      </c>
      <c r="H653" s="14" t="s">
        <v>1176</v>
      </c>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c r="BC653" s="26"/>
      <c r="BD653" s="26"/>
      <c r="BE653" s="26"/>
      <c r="BF653" s="26"/>
      <c r="BG653" s="26"/>
      <c r="BH653" s="26"/>
      <c r="BI653" s="26"/>
      <c r="BJ653" s="26"/>
      <c r="BK653" s="26"/>
      <c r="BL653" s="26"/>
      <c r="BM653" s="26"/>
      <c r="BN653" s="26"/>
      <c r="BO653" s="26"/>
      <c r="BP653" s="26"/>
      <c r="BQ653" s="26"/>
      <c r="BR653" s="26"/>
      <c r="BS653" s="26"/>
      <c r="BT653" s="26"/>
      <c r="BU653" s="26"/>
      <c r="BV653" s="26"/>
      <c r="BW653" s="26"/>
      <c r="BX653" s="26"/>
      <c r="BY653" s="26"/>
      <c r="BZ653" s="26"/>
      <c r="CA653" s="26"/>
      <c r="CB653" s="26"/>
      <c r="CC653" s="26"/>
      <c r="CD653" s="26"/>
      <c r="CE653" s="26"/>
      <c r="CF653" s="26"/>
      <c r="CG653" s="26"/>
      <c r="CH653" s="26"/>
      <c r="CI653" s="26"/>
      <c r="CJ653" s="26"/>
      <c r="CK653" s="26"/>
      <c r="CL653" s="26"/>
      <c r="CM653" s="26"/>
      <c r="CN653" s="26"/>
      <c r="CO653" s="26"/>
      <c r="CP653" s="26"/>
      <c r="CQ653" s="26"/>
      <c r="CR653" s="26"/>
      <c r="CS653" s="26"/>
      <c r="CT653" s="26"/>
      <c r="CU653" s="26"/>
      <c r="CV653" s="26"/>
      <c r="CW653" s="26"/>
      <c r="CX653" s="26"/>
      <c r="CY653" s="26"/>
      <c r="DA653" s="26"/>
      <c r="DB653" s="26"/>
      <c r="DC653" s="26"/>
      <c r="DD653" s="26"/>
      <c r="DE653" s="26"/>
      <c r="DF653" s="26"/>
      <c r="DG653" s="26"/>
      <c r="DH653" s="26"/>
      <c r="DI653" s="26"/>
      <c r="DJ653" s="26"/>
      <c r="DK653" s="26"/>
      <c r="DL653" s="26"/>
      <c r="DM653" s="26"/>
      <c r="DN653" s="26"/>
    </row>
    <row r="654" s="6" customFormat="1" customHeight="1" spans="1:118">
      <c r="A654" s="11">
        <v>651</v>
      </c>
      <c r="B654" s="14" t="s">
        <v>1214</v>
      </c>
      <c r="C654" s="14" t="s">
        <v>1204</v>
      </c>
      <c r="D654" s="14" t="s">
        <v>12</v>
      </c>
      <c r="E654" s="13">
        <v>24654</v>
      </c>
      <c r="F654" s="12" t="s">
        <v>106</v>
      </c>
      <c r="G654" s="14" t="s">
        <v>14</v>
      </c>
      <c r="H654" s="14" t="s">
        <v>107</v>
      </c>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DA654" s="26"/>
      <c r="DB654" s="26"/>
      <c r="DC654" s="26"/>
      <c r="DD654" s="26"/>
      <c r="DE654" s="26"/>
      <c r="DF654" s="26"/>
      <c r="DG654" s="26"/>
      <c r="DH654" s="26"/>
      <c r="DI654" s="26"/>
      <c r="DJ654" s="26"/>
      <c r="DK654" s="26"/>
      <c r="DL654" s="26"/>
      <c r="DM654" s="26"/>
      <c r="DN654" s="26"/>
    </row>
    <row r="655" s="6" customFormat="1" customHeight="1" spans="1:118">
      <c r="A655" s="11">
        <v>652</v>
      </c>
      <c r="B655" s="12" t="s">
        <v>1215</v>
      </c>
      <c r="C655" s="12" t="s">
        <v>1216</v>
      </c>
      <c r="D655" s="14" t="s">
        <v>23</v>
      </c>
      <c r="E655" s="13" t="s">
        <v>1217</v>
      </c>
      <c r="F655" s="12" t="s">
        <v>1175</v>
      </c>
      <c r="G655" s="12" t="s">
        <v>14</v>
      </c>
      <c r="H655" s="15" t="s">
        <v>1176</v>
      </c>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c r="BC655" s="26"/>
      <c r="BD655" s="26"/>
      <c r="BE655" s="26"/>
      <c r="BF655" s="26"/>
      <c r="BG655" s="26"/>
      <c r="BH655" s="26"/>
      <c r="BI655" s="26"/>
      <c r="BJ655" s="26"/>
      <c r="BK655" s="26"/>
      <c r="BL655" s="26"/>
      <c r="BM655" s="26"/>
      <c r="BN655" s="26"/>
      <c r="BO655" s="26"/>
      <c r="BP655" s="26"/>
      <c r="BQ655" s="26"/>
      <c r="BR655" s="26"/>
      <c r="BS655" s="26"/>
      <c r="BT655" s="26"/>
      <c r="BU655" s="26"/>
      <c r="BV655" s="26"/>
      <c r="BW655" s="26"/>
      <c r="BX655" s="26"/>
      <c r="BY655" s="26"/>
      <c r="BZ655" s="26"/>
      <c r="CA655" s="26"/>
      <c r="CB655" s="26"/>
      <c r="CC655" s="26"/>
      <c r="CD655" s="26"/>
      <c r="CE655" s="26"/>
      <c r="CF655" s="26"/>
      <c r="CG655" s="26"/>
      <c r="CH655" s="26"/>
      <c r="CI655" s="26"/>
      <c r="CJ655" s="26"/>
      <c r="CK655" s="26"/>
      <c r="CL655" s="26"/>
      <c r="CM655" s="26"/>
      <c r="CN655" s="26"/>
      <c r="CO655" s="26"/>
      <c r="CP655" s="26"/>
      <c r="CQ655" s="26"/>
      <c r="CR655" s="26"/>
      <c r="CS655" s="26"/>
      <c r="CT655" s="26"/>
      <c r="CU655" s="26"/>
      <c r="CV655" s="26"/>
      <c r="CW655" s="26"/>
      <c r="CX655" s="26"/>
      <c r="CY655" s="26"/>
      <c r="DA655" s="26"/>
      <c r="DB655" s="26"/>
      <c r="DC655" s="26"/>
      <c r="DD655" s="26"/>
      <c r="DE655" s="26"/>
      <c r="DF655" s="26"/>
      <c r="DG655" s="26"/>
      <c r="DH655" s="26"/>
      <c r="DI655" s="26"/>
      <c r="DJ655" s="26"/>
      <c r="DK655" s="26"/>
      <c r="DL655" s="26"/>
      <c r="DM655" s="26"/>
      <c r="DN655" s="26"/>
    </row>
    <row r="656" s="6" customFormat="1" customHeight="1" spans="1:118">
      <c r="A656" s="11">
        <v>653</v>
      </c>
      <c r="B656" s="12" t="s">
        <v>1218</v>
      </c>
      <c r="C656" s="12" t="s">
        <v>1216</v>
      </c>
      <c r="D656" s="14" t="s">
        <v>23</v>
      </c>
      <c r="E656" s="13" t="s">
        <v>530</v>
      </c>
      <c r="F656" s="12" t="s">
        <v>1175</v>
      </c>
      <c r="G656" s="12" t="s">
        <v>14</v>
      </c>
      <c r="H656" s="15" t="s">
        <v>1176</v>
      </c>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c r="BC656" s="26"/>
      <c r="BD656" s="26"/>
      <c r="BE656" s="26"/>
      <c r="BF656" s="26"/>
      <c r="BG656" s="26"/>
      <c r="BH656" s="26"/>
      <c r="BI656" s="26"/>
      <c r="BJ656" s="26"/>
      <c r="BK656" s="26"/>
      <c r="BL656" s="26"/>
      <c r="BM656" s="26"/>
      <c r="BN656" s="26"/>
      <c r="BO656" s="26"/>
      <c r="BP656" s="26"/>
      <c r="BQ656" s="26"/>
      <c r="BR656" s="26"/>
      <c r="BS656" s="26"/>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DA656" s="26"/>
      <c r="DB656" s="26"/>
      <c r="DC656" s="26"/>
      <c r="DD656" s="26"/>
      <c r="DE656" s="26"/>
      <c r="DF656" s="26"/>
      <c r="DG656" s="26"/>
      <c r="DH656" s="26"/>
      <c r="DI656" s="26"/>
      <c r="DJ656" s="26"/>
      <c r="DK656" s="26"/>
      <c r="DL656" s="26"/>
      <c r="DM656" s="26"/>
      <c r="DN656" s="26"/>
    </row>
    <row r="657" s="6" customFormat="1" customHeight="1" spans="1:118">
      <c r="A657" s="11">
        <v>654</v>
      </c>
      <c r="B657" s="14" t="s">
        <v>1219</v>
      </c>
      <c r="C657" s="14" t="s">
        <v>971</v>
      </c>
      <c r="D657" s="14" t="s">
        <v>12</v>
      </c>
      <c r="E657" s="13">
        <v>25481</v>
      </c>
      <c r="F657" s="12" t="s">
        <v>1175</v>
      </c>
      <c r="G657" s="12" t="s">
        <v>14</v>
      </c>
      <c r="H657" s="14" t="s">
        <v>1176</v>
      </c>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6"/>
      <c r="BW657" s="26"/>
      <c r="BX657" s="26"/>
      <c r="BY657" s="26"/>
      <c r="BZ657" s="26"/>
      <c r="CA657" s="26"/>
      <c r="CB657" s="26"/>
      <c r="CC657" s="26"/>
      <c r="CD657" s="26"/>
      <c r="CE657" s="26"/>
      <c r="CF657" s="26"/>
      <c r="CG657" s="26"/>
      <c r="CH657" s="26"/>
      <c r="CI657" s="26"/>
      <c r="CJ657" s="26"/>
      <c r="CK657" s="26"/>
      <c r="CL657" s="26"/>
      <c r="CM657" s="26"/>
      <c r="CN657" s="26"/>
      <c r="CO657" s="26"/>
      <c r="CP657" s="26"/>
      <c r="CQ657" s="26"/>
      <c r="CR657" s="26"/>
      <c r="CS657" s="26"/>
      <c r="CT657" s="26"/>
      <c r="CU657" s="26"/>
      <c r="CV657" s="26"/>
      <c r="CW657" s="26"/>
      <c r="CX657" s="26"/>
      <c r="CY657" s="26"/>
      <c r="DA657" s="26"/>
      <c r="DB657" s="26"/>
      <c r="DC657" s="26"/>
      <c r="DD657" s="26"/>
      <c r="DE657" s="26"/>
      <c r="DF657" s="26"/>
      <c r="DG657" s="26"/>
      <c r="DH657" s="26"/>
      <c r="DI657" s="26"/>
      <c r="DJ657" s="26"/>
      <c r="DK657" s="26"/>
      <c r="DL657" s="26"/>
      <c r="DM657" s="26"/>
      <c r="DN657" s="26"/>
    </row>
    <row r="658" s="6" customFormat="1" customHeight="1" spans="1:118">
      <c r="A658" s="11">
        <v>655</v>
      </c>
      <c r="B658" s="22" t="s">
        <v>1220</v>
      </c>
      <c r="C658" s="12" t="s">
        <v>974</v>
      </c>
      <c r="D658" s="22" t="s">
        <v>12</v>
      </c>
      <c r="E658" s="13">
        <v>28715</v>
      </c>
      <c r="F658" s="12" t="s">
        <v>1175</v>
      </c>
      <c r="G658" s="12" t="s">
        <v>14</v>
      </c>
      <c r="H658" s="22" t="s">
        <v>1176</v>
      </c>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6"/>
      <c r="BW658" s="26"/>
      <c r="BX658" s="26"/>
      <c r="BY658" s="26"/>
      <c r="BZ658" s="26"/>
      <c r="CA658" s="26"/>
      <c r="CB658" s="26"/>
      <c r="CC658" s="26"/>
      <c r="CD658" s="26"/>
      <c r="CE658" s="26"/>
      <c r="CF658" s="26"/>
      <c r="CG658" s="26"/>
      <c r="CH658" s="26"/>
      <c r="CI658" s="26"/>
      <c r="CJ658" s="26"/>
      <c r="CK658" s="26"/>
      <c r="CL658" s="26"/>
      <c r="CM658" s="26"/>
      <c r="CN658" s="26"/>
      <c r="CO658" s="26"/>
      <c r="CP658" s="26"/>
      <c r="CQ658" s="26"/>
      <c r="CR658" s="26"/>
      <c r="CS658" s="26"/>
      <c r="CT658" s="26"/>
      <c r="CU658" s="26"/>
      <c r="CV658" s="26"/>
      <c r="CW658" s="26"/>
      <c r="CX658" s="26"/>
      <c r="CY658" s="26"/>
      <c r="DA658" s="26"/>
      <c r="DB658" s="26"/>
      <c r="DC658" s="26"/>
      <c r="DD658" s="26"/>
      <c r="DE658" s="26"/>
      <c r="DF658" s="26"/>
      <c r="DG658" s="26"/>
      <c r="DH658" s="26"/>
      <c r="DI658" s="26"/>
      <c r="DJ658" s="26"/>
      <c r="DK658" s="26"/>
      <c r="DL658" s="26"/>
      <c r="DM658" s="26"/>
      <c r="DN658" s="26"/>
    </row>
    <row r="659" s="6" customFormat="1" customHeight="1" spans="1:118">
      <c r="A659" s="11">
        <v>656</v>
      </c>
      <c r="B659" s="12" t="s">
        <v>1221</v>
      </c>
      <c r="C659" s="12" t="s">
        <v>856</v>
      </c>
      <c r="D659" s="14" t="s">
        <v>12</v>
      </c>
      <c r="E659" s="13">
        <v>27181</v>
      </c>
      <c r="F659" s="12" t="s">
        <v>106</v>
      </c>
      <c r="G659" s="14" t="s">
        <v>14</v>
      </c>
      <c r="H659" s="12" t="s">
        <v>107</v>
      </c>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c r="BC659" s="26"/>
      <c r="BD659" s="26"/>
      <c r="BE659" s="26"/>
      <c r="BF659" s="26"/>
      <c r="BG659" s="26"/>
      <c r="BH659" s="26"/>
      <c r="BI659" s="26"/>
      <c r="BJ659" s="26"/>
      <c r="BK659" s="26"/>
      <c r="BL659" s="26"/>
      <c r="BM659" s="26"/>
      <c r="BN659" s="26"/>
      <c r="BO659" s="26"/>
      <c r="BP659" s="26"/>
      <c r="BQ659" s="26"/>
      <c r="BR659" s="26"/>
      <c r="BS659" s="26"/>
      <c r="BT659" s="26"/>
      <c r="BU659" s="26"/>
      <c r="BV659" s="26"/>
      <c r="BW659" s="26"/>
      <c r="BX659" s="26"/>
      <c r="BY659" s="26"/>
      <c r="BZ659" s="26"/>
      <c r="CA659" s="26"/>
      <c r="CB659" s="26"/>
      <c r="CC659" s="26"/>
      <c r="CD659" s="26"/>
      <c r="CE659" s="26"/>
      <c r="CF659" s="26"/>
      <c r="CG659" s="26"/>
      <c r="CH659" s="26"/>
      <c r="CI659" s="26"/>
      <c r="CJ659" s="26"/>
      <c r="CK659" s="26"/>
      <c r="CL659" s="26"/>
      <c r="CM659" s="26"/>
      <c r="CN659" s="26"/>
      <c r="CO659" s="26"/>
      <c r="CP659" s="26"/>
      <c r="CQ659" s="26"/>
      <c r="CR659" s="26"/>
      <c r="CS659" s="26"/>
      <c r="CT659" s="26"/>
      <c r="CU659" s="26"/>
      <c r="CV659" s="26"/>
      <c r="CW659" s="26"/>
      <c r="CX659" s="26"/>
      <c r="CY659" s="26"/>
      <c r="DA659" s="26"/>
      <c r="DB659" s="26"/>
      <c r="DC659" s="26"/>
      <c r="DD659" s="26"/>
      <c r="DE659" s="26"/>
      <c r="DF659" s="26"/>
      <c r="DG659" s="26"/>
      <c r="DH659" s="26"/>
      <c r="DI659" s="26"/>
      <c r="DJ659" s="26"/>
      <c r="DK659" s="26"/>
      <c r="DL659" s="26"/>
      <c r="DM659" s="26"/>
      <c r="DN659" s="26"/>
    </row>
    <row r="660" s="6" customFormat="1" customHeight="1" spans="1:118">
      <c r="A660" s="11">
        <v>657</v>
      </c>
      <c r="B660" s="12" t="s">
        <v>1222</v>
      </c>
      <c r="C660" s="12" t="s">
        <v>1223</v>
      </c>
      <c r="D660" s="14" t="s">
        <v>23</v>
      </c>
      <c r="E660" s="13">
        <v>25993</v>
      </c>
      <c r="F660" s="12" t="s">
        <v>1175</v>
      </c>
      <c r="G660" s="14" t="s">
        <v>14</v>
      </c>
      <c r="H660" s="12" t="s">
        <v>1176</v>
      </c>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c r="BC660" s="26"/>
      <c r="BD660" s="26"/>
      <c r="BE660" s="26"/>
      <c r="BF660" s="26"/>
      <c r="BG660" s="26"/>
      <c r="BH660" s="26"/>
      <c r="BI660" s="26"/>
      <c r="BJ660" s="26"/>
      <c r="BK660" s="26"/>
      <c r="BL660" s="26"/>
      <c r="BM660" s="26"/>
      <c r="BN660" s="26"/>
      <c r="BO660" s="26"/>
      <c r="BP660" s="26"/>
      <c r="BQ660" s="26"/>
      <c r="BR660" s="26"/>
      <c r="BS660" s="26"/>
      <c r="BT660" s="26"/>
      <c r="BU660" s="26"/>
      <c r="BV660" s="26"/>
      <c r="BW660" s="26"/>
      <c r="BX660" s="26"/>
      <c r="BY660" s="26"/>
      <c r="BZ660" s="26"/>
      <c r="CA660" s="26"/>
      <c r="CB660" s="26"/>
      <c r="CC660" s="26"/>
      <c r="CD660" s="26"/>
      <c r="CE660" s="26"/>
      <c r="CF660" s="26"/>
      <c r="CG660" s="26"/>
      <c r="CH660" s="26"/>
      <c r="CI660" s="26"/>
      <c r="CJ660" s="26"/>
      <c r="CK660" s="26"/>
      <c r="CL660" s="26"/>
      <c r="CM660" s="26"/>
      <c r="CN660" s="26"/>
      <c r="CO660" s="26"/>
      <c r="CP660" s="26"/>
      <c r="CQ660" s="26"/>
      <c r="CR660" s="26"/>
      <c r="CS660" s="26"/>
      <c r="CT660" s="26"/>
      <c r="CU660" s="26"/>
      <c r="CV660" s="26"/>
      <c r="CW660" s="26"/>
      <c r="CX660" s="26"/>
      <c r="CY660" s="26"/>
      <c r="DA660" s="26"/>
      <c r="DB660" s="26"/>
      <c r="DC660" s="26"/>
      <c r="DD660" s="26"/>
      <c r="DE660" s="26"/>
      <c r="DF660" s="26"/>
      <c r="DG660" s="26"/>
      <c r="DH660" s="26"/>
      <c r="DI660" s="26"/>
      <c r="DJ660" s="26"/>
      <c r="DK660" s="26"/>
      <c r="DL660" s="26"/>
      <c r="DM660" s="26"/>
      <c r="DN660" s="26"/>
    </row>
    <row r="661" s="6" customFormat="1" customHeight="1" spans="1:118">
      <c r="A661" s="11">
        <v>658</v>
      </c>
      <c r="B661" s="12" t="s">
        <v>1224</v>
      </c>
      <c r="C661" s="12" t="s">
        <v>1225</v>
      </c>
      <c r="D661" s="14" t="s">
        <v>12</v>
      </c>
      <c r="E661" s="13" t="s">
        <v>1226</v>
      </c>
      <c r="F661" s="12" t="s">
        <v>1175</v>
      </c>
      <c r="G661" s="14" t="s">
        <v>14</v>
      </c>
      <c r="H661" s="15" t="s">
        <v>1176</v>
      </c>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c r="BC661" s="26"/>
      <c r="BD661" s="26"/>
      <c r="BE661" s="26"/>
      <c r="BF661" s="26"/>
      <c r="BG661" s="26"/>
      <c r="BH661" s="26"/>
      <c r="BI661" s="26"/>
      <c r="BJ661" s="26"/>
      <c r="BK661" s="26"/>
      <c r="BL661" s="26"/>
      <c r="BM661" s="26"/>
      <c r="BN661" s="26"/>
      <c r="BO661" s="26"/>
      <c r="BP661" s="26"/>
      <c r="BQ661" s="26"/>
      <c r="BR661" s="26"/>
      <c r="BS661" s="26"/>
      <c r="BT661" s="26"/>
      <c r="BU661" s="26"/>
      <c r="BV661" s="26"/>
      <c r="BW661" s="26"/>
      <c r="BX661" s="26"/>
      <c r="BY661" s="26"/>
      <c r="BZ661" s="26"/>
      <c r="CA661" s="26"/>
      <c r="CB661" s="26"/>
      <c r="CC661" s="26"/>
      <c r="CD661" s="26"/>
      <c r="CE661" s="26"/>
      <c r="CF661" s="26"/>
      <c r="CG661" s="26"/>
      <c r="CH661" s="26"/>
      <c r="CI661" s="26"/>
      <c r="CJ661" s="26"/>
      <c r="CK661" s="26"/>
      <c r="CL661" s="26"/>
      <c r="CM661" s="26"/>
      <c r="CN661" s="26"/>
      <c r="CO661" s="26"/>
      <c r="CP661" s="26"/>
      <c r="CQ661" s="26"/>
      <c r="CR661" s="26"/>
      <c r="CS661" s="26"/>
      <c r="CT661" s="26"/>
      <c r="CU661" s="26"/>
      <c r="CV661" s="26"/>
      <c r="CW661" s="26"/>
      <c r="CX661" s="26"/>
      <c r="CY661" s="26"/>
      <c r="DA661" s="26"/>
      <c r="DB661" s="26"/>
      <c r="DC661" s="26"/>
      <c r="DD661" s="26"/>
      <c r="DE661" s="26"/>
      <c r="DF661" s="26"/>
      <c r="DG661" s="26"/>
      <c r="DH661" s="26"/>
      <c r="DI661" s="26"/>
      <c r="DJ661" s="26"/>
      <c r="DK661" s="26"/>
      <c r="DL661" s="26"/>
      <c r="DM661" s="26"/>
      <c r="DN661" s="26"/>
    </row>
    <row r="662" s="6" customFormat="1" customHeight="1" spans="1:118">
      <c r="A662" s="11">
        <v>659</v>
      </c>
      <c r="B662" s="12" t="s">
        <v>1227</v>
      </c>
      <c r="C662" s="12" t="s">
        <v>1225</v>
      </c>
      <c r="D662" s="14" t="s">
        <v>12</v>
      </c>
      <c r="E662" s="13" t="s">
        <v>1228</v>
      </c>
      <c r="F662" s="12" t="s">
        <v>1175</v>
      </c>
      <c r="G662" s="14" t="s">
        <v>14</v>
      </c>
      <c r="H662" s="15" t="s">
        <v>1176</v>
      </c>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6"/>
      <c r="BW662" s="26"/>
      <c r="BX662" s="26"/>
      <c r="BY662" s="26"/>
      <c r="BZ662" s="26"/>
      <c r="CA662" s="26"/>
      <c r="CB662" s="26"/>
      <c r="CC662" s="26"/>
      <c r="CD662" s="26"/>
      <c r="CE662" s="26"/>
      <c r="CF662" s="26"/>
      <c r="CG662" s="26"/>
      <c r="CH662" s="26"/>
      <c r="CI662" s="26"/>
      <c r="CJ662" s="26"/>
      <c r="CK662" s="26"/>
      <c r="CL662" s="26"/>
      <c r="CM662" s="26"/>
      <c r="CN662" s="26"/>
      <c r="CO662" s="26"/>
      <c r="CP662" s="26"/>
      <c r="CQ662" s="26"/>
      <c r="CR662" s="26"/>
      <c r="CS662" s="26"/>
      <c r="CT662" s="26"/>
      <c r="CU662" s="26"/>
      <c r="CV662" s="26"/>
      <c r="CW662" s="26"/>
      <c r="CX662" s="26"/>
      <c r="CY662" s="26"/>
      <c r="DA662" s="26"/>
      <c r="DB662" s="26"/>
      <c r="DC662" s="26"/>
      <c r="DD662" s="26"/>
      <c r="DE662" s="26"/>
      <c r="DF662" s="26"/>
      <c r="DG662" s="26"/>
      <c r="DH662" s="26"/>
      <c r="DI662" s="26"/>
      <c r="DJ662" s="26"/>
      <c r="DK662" s="26"/>
      <c r="DL662" s="26"/>
      <c r="DM662" s="26"/>
      <c r="DN662" s="26"/>
    </row>
    <row r="663" s="6" customFormat="1" customHeight="1" spans="1:118">
      <c r="A663" s="11">
        <v>660</v>
      </c>
      <c r="B663" s="12" t="s">
        <v>1229</v>
      </c>
      <c r="C663" s="12" t="s">
        <v>1230</v>
      </c>
      <c r="D663" s="14" t="s">
        <v>12</v>
      </c>
      <c r="E663" s="13">
        <v>26024</v>
      </c>
      <c r="F663" s="15" t="s">
        <v>106</v>
      </c>
      <c r="G663" s="14" t="s">
        <v>14</v>
      </c>
      <c r="H663" s="15" t="s">
        <v>107</v>
      </c>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6"/>
      <c r="BW663" s="26"/>
      <c r="BX663" s="26"/>
      <c r="BY663" s="26"/>
      <c r="BZ663" s="26"/>
      <c r="CA663" s="26"/>
      <c r="CB663" s="26"/>
      <c r="CC663" s="26"/>
      <c r="CD663" s="26"/>
      <c r="CE663" s="26"/>
      <c r="CF663" s="26"/>
      <c r="CG663" s="26"/>
      <c r="CH663" s="26"/>
      <c r="CI663" s="26"/>
      <c r="CJ663" s="26"/>
      <c r="CK663" s="26"/>
      <c r="CL663" s="26"/>
      <c r="CM663" s="26"/>
      <c r="CN663" s="26"/>
      <c r="CO663" s="26"/>
      <c r="CP663" s="26"/>
      <c r="CQ663" s="26"/>
      <c r="CR663" s="26"/>
      <c r="CS663" s="26"/>
      <c r="CT663" s="26"/>
      <c r="CU663" s="26"/>
      <c r="CV663" s="26"/>
      <c r="CW663" s="26"/>
      <c r="CX663" s="26"/>
      <c r="CY663" s="26"/>
      <c r="DA663" s="26"/>
      <c r="DB663" s="26"/>
      <c r="DC663" s="26"/>
      <c r="DD663" s="26"/>
      <c r="DE663" s="26"/>
      <c r="DF663" s="26"/>
      <c r="DG663" s="26"/>
      <c r="DH663" s="26"/>
      <c r="DI663" s="26"/>
      <c r="DJ663" s="26"/>
      <c r="DK663" s="26"/>
      <c r="DL663" s="26"/>
      <c r="DM663" s="26"/>
      <c r="DN663" s="26"/>
    </row>
    <row r="664" s="6" customFormat="1" customHeight="1" spans="1:118">
      <c r="A664" s="11">
        <v>661</v>
      </c>
      <c r="B664" s="12" t="s">
        <v>1231</v>
      </c>
      <c r="C664" s="12" t="s">
        <v>861</v>
      </c>
      <c r="D664" s="12" t="s">
        <v>23</v>
      </c>
      <c r="E664" s="13">
        <v>27242</v>
      </c>
      <c r="F664" s="15" t="s">
        <v>106</v>
      </c>
      <c r="G664" s="14" t="s">
        <v>14</v>
      </c>
      <c r="H664" s="15" t="s">
        <v>107</v>
      </c>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c r="CN664" s="26"/>
      <c r="CO664" s="26"/>
      <c r="CP664" s="26"/>
      <c r="CQ664" s="26"/>
      <c r="CR664" s="26"/>
      <c r="CS664" s="26"/>
      <c r="CT664" s="26"/>
      <c r="CU664" s="26"/>
      <c r="CV664" s="26"/>
      <c r="CW664" s="26"/>
      <c r="CX664" s="26"/>
      <c r="CY664" s="26"/>
      <c r="DA664" s="26"/>
      <c r="DB664" s="26"/>
      <c r="DC664" s="26"/>
      <c r="DD664" s="26"/>
      <c r="DE664" s="26"/>
      <c r="DF664" s="26"/>
      <c r="DG664" s="26"/>
      <c r="DH664" s="26"/>
      <c r="DI664" s="26"/>
      <c r="DJ664" s="26"/>
      <c r="DK664" s="26"/>
      <c r="DL664" s="26"/>
      <c r="DM664" s="26"/>
      <c r="DN664" s="26"/>
    </row>
    <row r="665" s="6" customFormat="1" customHeight="1" spans="1:118">
      <c r="A665" s="11">
        <v>662</v>
      </c>
      <c r="B665" s="12" t="s">
        <v>1232</v>
      </c>
      <c r="C665" s="12" t="s">
        <v>864</v>
      </c>
      <c r="D665" s="12" t="s">
        <v>12</v>
      </c>
      <c r="E665" s="13" t="s">
        <v>125</v>
      </c>
      <c r="F665" s="16" t="s">
        <v>1175</v>
      </c>
      <c r="G665" s="12" t="s">
        <v>14</v>
      </c>
      <c r="H665" s="12" t="s">
        <v>1176</v>
      </c>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c r="BC665" s="26"/>
      <c r="BD665" s="26"/>
      <c r="BE665" s="26"/>
      <c r="BF665" s="26"/>
      <c r="BG665" s="26"/>
      <c r="BH665" s="26"/>
      <c r="BI665" s="26"/>
      <c r="BJ665" s="26"/>
      <c r="BK665" s="26"/>
      <c r="BL665" s="26"/>
      <c r="BM665" s="26"/>
      <c r="BN665" s="26"/>
      <c r="BO665" s="26"/>
      <c r="BP665" s="26"/>
      <c r="BQ665" s="26"/>
      <c r="BR665" s="26"/>
      <c r="BS665" s="26"/>
      <c r="BT665" s="26"/>
      <c r="BU665" s="26"/>
      <c r="BV665" s="26"/>
      <c r="BW665" s="26"/>
      <c r="BX665" s="26"/>
      <c r="BY665" s="26"/>
      <c r="BZ665" s="26"/>
      <c r="CA665" s="26"/>
      <c r="CB665" s="26"/>
      <c r="CC665" s="26"/>
      <c r="CD665" s="26"/>
      <c r="CE665" s="26"/>
      <c r="CF665" s="26"/>
      <c r="CG665" s="26"/>
      <c r="CH665" s="26"/>
      <c r="CI665" s="26"/>
      <c r="CJ665" s="26"/>
      <c r="CK665" s="26"/>
      <c r="CL665" s="26"/>
      <c r="CM665" s="26"/>
      <c r="CN665" s="26"/>
      <c r="CO665" s="26"/>
      <c r="CP665" s="26"/>
      <c r="CQ665" s="26"/>
      <c r="CR665" s="26"/>
      <c r="CS665" s="26"/>
      <c r="CT665" s="26"/>
      <c r="CU665" s="26"/>
      <c r="CV665" s="26"/>
      <c r="CW665" s="26"/>
      <c r="CX665" s="26"/>
      <c r="CY665" s="26"/>
      <c r="DA665" s="26"/>
      <c r="DB665" s="26"/>
      <c r="DC665" s="26"/>
      <c r="DD665" s="26"/>
      <c r="DE665" s="26"/>
      <c r="DF665" s="26"/>
      <c r="DG665" s="26"/>
      <c r="DH665" s="26"/>
      <c r="DI665" s="26"/>
      <c r="DJ665" s="26"/>
      <c r="DK665" s="26"/>
      <c r="DL665" s="26"/>
      <c r="DM665" s="26"/>
      <c r="DN665" s="26"/>
    </row>
    <row r="666" s="6" customFormat="1" customHeight="1" spans="1:118">
      <c r="A666" s="11">
        <v>663</v>
      </c>
      <c r="B666" s="12" t="s">
        <v>1233</v>
      </c>
      <c r="C666" s="12" t="s">
        <v>1234</v>
      </c>
      <c r="D666" s="12" t="s">
        <v>23</v>
      </c>
      <c r="E666" s="13" t="s">
        <v>160</v>
      </c>
      <c r="F666" s="16" t="s">
        <v>1175</v>
      </c>
      <c r="G666" s="12" t="s">
        <v>14</v>
      </c>
      <c r="H666" s="12" t="s">
        <v>1176</v>
      </c>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c r="BC666" s="26"/>
      <c r="BD666" s="26"/>
      <c r="BE666" s="26"/>
      <c r="BF666" s="26"/>
      <c r="BG666" s="26"/>
      <c r="BH666" s="26"/>
      <c r="BI666" s="26"/>
      <c r="BJ666" s="26"/>
      <c r="BK666" s="26"/>
      <c r="BL666" s="26"/>
      <c r="BM666" s="26"/>
      <c r="BN666" s="26"/>
      <c r="BO666" s="26"/>
      <c r="BP666" s="26"/>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26"/>
      <c r="CO666" s="26"/>
      <c r="CP666" s="26"/>
      <c r="CQ666" s="26"/>
      <c r="CR666" s="26"/>
      <c r="CS666" s="26"/>
      <c r="CT666" s="26"/>
      <c r="CU666" s="26"/>
      <c r="CV666" s="26"/>
      <c r="CW666" s="26"/>
      <c r="CX666" s="26"/>
      <c r="CY666" s="26"/>
      <c r="DA666" s="26"/>
      <c r="DB666" s="26"/>
      <c r="DC666" s="26"/>
      <c r="DD666" s="26"/>
      <c r="DE666" s="26"/>
      <c r="DF666" s="26"/>
      <c r="DG666" s="26"/>
      <c r="DH666" s="26"/>
      <c r="DI666" s="26"/>
      <c r="DJ666" s="26"/>
      <c r="DK666" s="26"/>
      <c r="DL666" s="26"/>
      <c r="DM666" s="26"/>
      <c r="DN666" s="26"/>
    </row>
    <row r="667" s="6" customFormat="1" customHeight="1" spans="1:118">
      <c r="A667" s="11">
        <v>664</v>
      </c>
      <c r="B667" s="12" t="s">
        <v>1235</v>
      </c>
      <c r="C667" s="12" t="s">
        <v>672</v>
      </c>
      <c r="D667" s="12" t="s">
        <v>12</v>
      </c>
      <c r="E667" s="13" t="s">
        <v>1236</v>
      </c>
      <c r="F667" s="16" t="s">
        <v>1175</v>
      </c>
      <c r="G667" s="12" t="s">
        <v>14</v>
      </c>
      <c r="H667" s="12" t="s">
        <v>1176</v>
      </c>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c r="BC667" s="26"/>
      <c r="BD667" s="26"/>
      <c r="BE667" s="26"/>
      <c r="BF667" s="26"/>
      <c r="BG667" s="26"/>
      <c r="BH667" s="26"/>
      <c r="BI667" s="26"/>
      <c r="BJ667" s="26"/>
      <c r="BK667" s="26"/>
      <c r="BL667" s="26"/>
      <c r="BM667" s="26"/>
      <c r="BN667" s="26"/>
      <c r="BO667" s="26"/>
      <c r="BP667" s="26"/>
      <c r="BQ667" s="26"/>
      <c r="BR667" s="26"/>
      <c r="BS667" s="26"/>
      <c r="BT667" s="26"/>
      <c r="BU667" s="26"/>
      <c r="BV667" s="26"/>
      <c r="BW667" s="26"/>
      <c r="BX667" s="26"/>
      <c r="BY667" s="26"/>
      <c r="BZ667" s="26"/>
      <c r="CA667" s="26"/>
      <c r="CB667" s="26"/>
      <c r="CC667" s="26"/>
      <c r="CD667" s="26"/>
      <c r="CE667" s="26"/>
      <c r="CF667" s="26"/>
      <c r="CG667" s="26"/>
      <c r="CH667" s="26"/>
      <c r="CI667" s="26"/>
      <c r="CJ667" s="26"/>
      <c r="CK667" s="26"/>
      <c r="CL667" s="26"/>
      <c r="CM667" s="26"/>
      <c r="CN667" s="26"/>
      <c r="CO667" s="26"/>
      <c r="CP667" s="26"/>
      <c r="CQ667" s="26"/>
      <c r="CR667" s="26"/>
      <c r="CS667" s="26"/>
      <c r="CT667" s="26"/>
      <c r="CU667" s="26"/>
      <c r="CV667" s="26"/>
      <c r="CW667" s="26"/>
      <c r="CX667" s="26"/>
      <c r="CY667" s="26"/>
      <c r="DA667" s="26"/>
      <c r="DB667" s="26"/>
      <c r="DC667" s="26"/>
      <c r="DD667" s="26"/>
      <c r="DE667" s="26"/>
      <c r="DF667" s="26"/>
      <c r="DG667" s="26"/>
      <c r="DH667" s="26"/>
      <c r="DI667" s="26"/>
      <c r="DJ667" s="26"/>
      <c r="DK667" s="26"/>
      <c r="DL667" s="26"/>
      <c r="DM667" s="26"/>
      <c r="DN667" s="26"/>
    </row>
    <row r="668" s="6" customFormat="1" customHeight="1" spans="1:118">
      <c r="A668" s="11">
        <v>665</v>
      </c>
      <c r="B668" s="12" t="s">
        <v>1237</v>
      </c>
      <c r="C668" s="12" t="s">
        <v>1238</v>
      </c>
      <c r="D668" s="12" t="s">
        <v>12</v>
      </c>
      <c r="E668" s="13" t="s">
        <v>1239</v>
      </c>
      <c r="F668" s="16" t="s">
        <v>1175</v>
      </c>
      <c r="G668" s="12" t="s">
        <v>14</v>
      </c>
      <c r="H668" s="12" t="s">
        <v>1176</v>
      </c>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c r="BC668" s="26"/>
      <c r="BD668" s="26"/>
      <c r="BE668" s="26"/>
      <c r="BF668" s="26"/>
      <c r="BG668" s="26"/>
      <c r="BH668" s="26"/>
      <c r="BI668" s="26"/>
      <c r="BJ668" s="26"/>
      <c r="BK668" s="26"/>
      <c r="BL668" s="26"/>
      <c r="BM668" s="26"/>
      <c r="BN668" s="26"/>
      <c r="BO668" s="26"/>
      <c r="BP668" s="26"/>
      <c r="BQ668" s="26"/>
      <c r="BR668" s="26"/>
      <c r="BS668" s="26"/>
      <c r="BT668" s="26"/>
      <c r="BU668" s="26"/>
      <c r="BV668" s="26"/>
      <c r="BW668" s="26"/>
      <c r="BX668" s="26"/>
      <c r="BY668" s="26"/>
      <c r="BZ668" s="26"/>
      <c r="CA668" s="26"/>
      <c r="CB668" s="26"/>
      <c r="CC668" s="26"/>
      <c r="CD668" s="26"/>
      <c r="CE668" s="26"/>
      <c r="CF668" s="26"/>
      <c r="CG668" s="26"/>
      <c r="CH668" s="26"/>
      <c r="CI668" s="26"/>
      <c r="CJ668" s="26"/>
      <c r="CK668" s="26"/>
      <c r="CL668" s="26"/>
      <c r="CM668" s="26"/>
      <c r="CN668" s="26"/>
      <c r="CO668" s="26"/>
      <c r="CP668" s="26"/>
      <c r="CQ668" s="26"/>
      <c r="CR668" s="26"/>
      <c r="CS668" s="26"/>
      <c r="CT668" s="26"/>
      <c r="CU668" s="26"/>
      <c r="CV668" s="26"/>
      <c r="CW668" s="26"/>
      <c r="CX668" s="26"/>
      <c r="CY668" s="26"/>
      <c r="DA668" s="26"/>
      <c r="DB668" s="26"/>
      <c r="DC668" s="26"/>
      <c r="DD668" s="26"/>
      <c r="DE668" s="26"/>
      <c r="DF668" s="26"/>
      <c r="DG668" s="26"/>
      <c r="DH668" s="26"/>
      <c r="DI668" s="26"/>
      <c r="DJ668" s="26"/>
      <c r="DK668" s="26"/>
      <c r="DL668" s="26"/>
      <c r="DM668" s="26"/>
      <c r="DN668" s="26"/>
    </row>
    <row r="669" s="6" customFormat="1" customHeight="1" spans="1:118">
      <c r="A669" s="11">
        <v>666</v>
      </c>
      <c r="B669" s="14" t="s">
        <v>1240</v>
      </c>
      <c r="C669" s="14" t="s">
        <v>1241</v>
      </c>
      <c r="D669" s="14" t="s">
        <v>12</v>
      </c>
      <c r="E669" s="13" t="s">
        <v>848</v>
      </c>
      <c r="F669" s="12" t="s">
        <v>1175</v>
      </c>
      <c r="G669" s="14" t="s">
        <v>14</v>
      </c>
      <c r="H669" s="14" t="s">
        <v>1176</v>
      </c>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c r="BC669" s="26"/>
      <c r="BD669" s="26"/>
      <c r="BE669" s="26"/>
      <c r="BF669" s="26"/>
      <c r="BG669" s="26"/>
      <c r="BH669" s="26"/>
      <c r="BI669" s="26"/>
      <c r="BJ669" s="26"/>
      <c r="BK669" s="26"/>
      <c r="BL669" s="26"/>
      <c r="BM669" s="26"/>
      <c r="BN669" s="26"/>
      <c r="BO669" s="26"/>
      <c r="BP669" s="26"/>
      <c r="BQ669" s="26"/>
      <c r="BR669" s="26"/>
      <c r="BS669" s="26"/>
      <c r="BT669" s="26"/>
      <c r="BU669" s="26"/>
      <c r="BV669" s="26"/>
      <c r="BW669" s="26"/>
      <c r="BX669" s="26"/>
      <c r="BY669" s="26"/>
      <c r="BZ669" s="26"/>
      <c r="CA669" s="26"/>
      <c r="CB669" s="26"/>
      <c r="CC669" s="26"/>
      <c r="CD669" s="26"/>
      <c r="CE669" s="26"/>
      <c r="CF669" s="26"/>
      <c r="CG669" s="26"/>
      <c r="CH669" s="26"/>
      <c r="CI669" s="26"/>
      <c r="CJ669" s="26"/>
      <c r="CK669" s="26"/>
      <c r="CL669" s="26"/>
      <c r="CM669" s="26"/>
      <c r="CN669" s="26"/>
      <c r="CO669" s="26"/>
      <c r="CP669" s="26"/>
      <c r="CQ669" s="26"/>
      <c r="CR669" s="26"/>
      <c r="CS669" s="26"/>
      <c r="CT669" s="26"/>
      <c r="CU669" s="26"/>
      <c r="CV669" s="26"/>
      <c r="CW669" s="26"/>
      <c r="CX669" s="26"/>
      <c r="CY669" s="26"/>
      <c r="DA669" s="26"/>
      <c r="DB669" s="26"/>
      <c r="DC669" s="26"/>
      <c r="DD669" s="26"/>
      <c r="DE669" s="26"/>
      <c r="DF669" s="26"/>
      <c r="DG669" s="26"/>
      <c r="DH669" s="26"/>
      <c r="DI669" s="26"/>
      <c r="DJ669" s="26"/>
      <c r="DK669" s="26"/>
      <c r="DL669" s="26"/>
      <c r="DM669" s="26"/>
      <c r="DN669" s="26"/>
    </row>
    <row r="670" s="6" customFormat="1" customHeight="1" spans="1:118">
      <c r="A670" s="11">
        <v>667</v>
      </c>
      <c r="B670" s="14" t="s">
        <v>1242</v>
      </c>
      <c r="C670" s="14" t="s">
        <v>1243</v>
      </c>
      <c r="D670" s="14" t="s">
        <v>23</v>
      </c>
      <c r="E670" s="13" t="s">
        <v>160</v>
      </c>
      <c r="F670" s="14" t="s">
        <v>1175</v>
      </c>
      <c r="G670" s="14" t="s">
        <v>14</v>
      </c>
      <c r="H670" s="14" t="s">
        <v>1176</v>
      </c>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6"/>
      <c r="BW670" s="26"/>
      <c r="BX670" s="26"/>
      <c r="BY670" s="26"/>
      <c r="BZ670" s="26"/>
      <c r="CA670" s="26"/>
      <c r="CB670" s="26"/>
      <c r="CC670" s="26"/>
      <c r="CD670" s="26"/>
      <c r="CE670" s="26"/>
      <c r="CF670" s="26"/>
      <c r="CG670" s="26"/>
      <c r="CH670" s="26"/>
      <c r="CI670" s="26"/>
      <c r="CJ670" s="26"/>
      <c r="CK670" s="26"/>
      <c r="CL670" s="26"/>
      <c r="CM670" s="26"/>
      <c r="CN670" s="26"/>
      <c r="CO670" s="26"/>
      <c r="CP670" s="26"/>
      <c r="CQ670" s="26"/>
      <c r="CR670" s="26"/>
      <c r="CS670" s="26"/>
      <c r="CT670" s="26"/>
      <c r="CU670" s="26"/>
      <c r="CV670" s="26"/>
      <c r="CW670" s="26"/>
      <c r="CX670" s="26"/>
      <c r="CY670" s="26"/>
      <c r="DA670" s="26"/>
      <c r="DB670" s="26"/>
      <c r="DC670" s="26"/>
      <c r="DD670" s="26"/>
      <c r="DE670" s="26"/>
      <c r="DF670" s="26"/>
      <c r="DG670" s="26"/>
      <c r="DH670" s="26"/>
      <c r="DI670" s="26"/>
      <c r="DJ670" s="26"/>
      <c r="DK670" s="26"/>
      <c r="DL670" s="26"/>
      <c r="DM670" s="26"/>
      <c r="DN670" s="26"/>
    </row>
    <row r="671" s="6" customFormat="1" customHeight="1" spans="1:118">
      <c r="A671" s="11">
        <v>668</v>
      </c>
      <c r="B671" s="14" t="s">
        <v>1244</v>
      </c>
      <c r="C671" s="14" t="s">
        <v>1245</v>
      </c>
      <c r="D671" s="14" t="s">
        <v>12</v>
      </c>
      <c r="E671" s="13" t="s">
        <v>280</v>
      </c>
      <c r="F671" s="14" t="s">
        <v>1175</v>
      </c>
      <c r="G671" s="14" t="s">
        <v>14</v>
      </c>
      <c r="H671" s="14" t="s">
        <v>1176</v>
      </c>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c r="BC671" s="26"/>
      <c r="BD671" s="26"/>
      <c r="BE671" s="26"/>
      <c r="BF671" s="26"/>
      <c r="BG671" s="26"/>
      <c r="BH671" s="26"/>
      <c r="BI671" s="26"/>
      <c r="BJ671" s="26"/>
      <c r="BK671" s="26"/>
      <c r="BL671" s="26"/>
      <c r="BM671" s="26"/>
      <c r="BN671" s="26"/>
      <c r="BO671" s="26"/>
      <c r="BP671" s="26"/>
      <c r="BQ671" s="26"/>
      <c r="BR671" s="26"/>
      <c r="BS671" s="26"/>
      <c r="BT671" s="26"/>
      <c r="BU671" s="26"/>
      <c r="BV671" s="26"/>
      <c r="BW671" s="26"/>
      <c r="BX671" s="26"/>
      <c r="BY671" s="26"/>
      <c r="BZ671" s="26"/>
      <c r="CA671" s="26"/>
      <c r="CB671" s="26"/>
      <c r="CC671" s="26"/>
      <c r="CD671" s="26"/>
      <c r="CE671" s="26"/>
      <c r="CF671" s="26"/>
      <c r="CG671" s="26"/>
      <c r="CH671" s="26"/>
      <c r="CI671" s="26"/>
      <c r="CJ671" s="26"/>
      <c r="CK671" s="26"/>
      <c r="CL671" s="26"/>
      <c r="CM671" s="26"/>
      <c r="CN671" s="26"/>
      <c r="CO671" s="26"/>
      <c r="CP671" s="26"/>
      <c r="CQ671" s="26"/>
      <c r="CR671" s="26"/>
      <c r="CS671" s="26"/>
      <c r="CT671" s="26"/>
      <c r="CU671" s="26"/>
      <c r="CV671" s="26"/>
      <c r="CW671" s="26"/>
      <c r="CX671" s="26"/>
      <c r="CY671" s="26"/>
      <c r="DA671" s="26"/>
      <c r="DB671" s="26"/>
      <c r="DC671" s="26"/>
      <c r="DD671" s="26"/>
      <c r="DE671" s="26"/>
      <c r="DF671" s="26"/>
      <c r="DG671" s="26"/>
      <c r="DH671" s="26"/>
      <c r="DI671" s="26"/>
      <c r="DJ671" s="26"/>
      <c r="DK671" s="26"/>
      <c r="DL671" s="26"/>
      <c r="DM671" s="26"/>
      <c r="DN671" s="26"/>
    </row>
    <row r="672" s="6" customFormat="1" customHeight="1" spans="1:118">
      <c r="A672" s="11">
        <v>669</v>
      </c>
      <c r="B672" s="16" t="s">
        <v>1246</v>
      </c>
      <c r="C672" s="24" t="s">
        <v>771</v>
      </c>
      <c r="D672" s="24" t="s">
        <v>23</v>
      </c>
      <c r="E672" s="25" t="s">
        <v>1247</v>
      </c>
      <c r="F672" s="16" t="s">
        <v>1175</v>
      </c>
      <c r="G672" s="16" t="s">
        <v>14</v>
      </c>
      <c r="H672" s="24" t="s">
        <v>1176</v>
      </c>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c r="BC672" s="26"/>
      <c r="BD672" s="26"/>
      <c r="BE672" s="26"/>
      <c r="BF672" s="26"/>
      <c r="BG672" s="26"/>
      <c r="BH672" s="26"/>
      <c r="BI672" s="26"/>
      <c r="BJ672" s="26"/>
      <c r="BK672" s="26"/>
      <c r="BL672" s="26"/>
      <c r="BM672" s="26"/>
      <c r="BN672" s="26"/>
      <c r="BO672" s="26"/>
      <c r="BP672" s="26"/>
      <c r="BQ672" s="26"/>
      <c r="BR672" s="26"/>
      <c r="BS672" s="26"/>
      <c r="BT672" s="26"/>
      <c r="BU672" s="26"/>
      <c r="BV672" s="26"/>
      <c r="BW672" s="26"/>
      <c r="BX672" s="26"/>
      <c r="BY672" s="26"/>
      <c r="BZ672" s="26"/>
      <c r="CA672" s="26"/>
      <c r="CB672" s="26"/>
      <c r="CC672" s="26"/>
      <c r="CD672" s="26"/>
      <c r="CE672" s="26"/>
      <c r="CF672" s="26"/>
      <c r="CG672" s="26"/>
      <c r="CH672" s="26"/>
      <c r="CI672" s="26"/>
      <c r="CJ672" s="26"/>
      <c r="CK672" s="26"/>
      <c r="CL672" s="26"/>
      <c r="CM672" s="26"/>
      <c r="CN672" s="26"/>
      <c r="CO672" s="26"/>
      <c r="CP672" s="26"/>
      <c r="CQ672" s="26"/>
      <c r="CR672" s="26"/>
      <c r="CS672" s="26"/>
      <c r="CT672" s="26"/>
      <c r="CU672" s="26"/>
      <c r="CV672" s="26"/>
      <c r="CW672" s="26"/>
      <c r="CX672" s="26"/>
      <c r="CY672" s="26"/>
      <c r="DA672" s="26"/>
      <c r="DB672" s="26"/>
      <c r="DC672" s="26"/>
      <c r="DD672" s="26"/>
      <c r="DE672" s="26"/>
      <c r="DF672" s="26"/>
      <c r="DG672" s="26"/>
      <c r="DH672" s="26"/>
      <c r="DI672" s="26"/>
      <c r="DJ672" s="26"/>
      <c r="DK672" s="26"/>
      <c r="DL672" s="26"/>
      <c r="DM672" s="26"/>
      <c r="DN672" s="26"/>
    </row>
    <row r="673" s="6" customFormat="1" customHeight="1" spans="1:118">
      <c r="A673" s="11">
        <v>670</v>
      </c>
      <c r="B673" s="16" t="s">
        <v>1248</v>
      </c>
      <c r="C673" s="16" t="s">
        <v>736</v>
      </c>
      <c r="D673" s="24" t="s">
        <v>23</v>
      </c>
      <c r="E673" s="25" t="s">
        <v>1249</v>
      </c>
      <c r="F673" s="16" t="s">
        <v>106</v>
      </c>
      <c r="G673" s="16" t="s">
        <v>14</v>
      </c>
      <c r="H673" s="16" t="s">
        <v>107</v>
      </c>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c r="BC673" s="26"/>
      <c r="BD673" s="26"/>
      <c r="BE673" s="26"/>
      <c r="BF673" s="26"/>
      <c r="BG673" s="26"/>
      <c r="BH673" s="26"/>
      <c r="BI673" s="26"/>
      <c r="BJ673" s="26"/>
      <c r="BK673" s="26"/>
      <c r="BL673" s="26"/>
      <c r="BM673" s="26"/>
      <c r="BN673" s="26"/>
      <c r="BO673" s="26"/>
      <c r="BP673" s="26"/>
      <c r="BQ673" s="26"/>
      <c r="BR673" s="26"/>
      <c r="BS673" s="26"/>
      <c r="BT673" s="26"/>
      <c r="BU673" s="26"/>
      <c r="BV673" s="26"/>
      <c r="BW673" s="26"/>
      <c r="BX673" s="26"/>
      <c r="BY673" s="26"/>
      <c r="BZ673" s="26"/>
      <c r="CA673" s="26"/>
      <c r="CB673" s="26"/>
      <c r="CC673" s="26"/>
      <c r="CD673" s="26"/>
      <c r="CE673" s="26"/>
      <c r="CF673" s="26"/>
      <c r="CG673" s="26"/>
      <c r="CH673" s="26"/>
      <c r="CI673" s="26"/>
      <c r="CJ673" s="26"/>
      <c r="CK673" s="26"/>
      <c r="CL673" s="26"/>
      <c r="CM673" s="26"/>
      <c r="CN673" s="26"/>
      <c r="CO673" s="26"/>
      <c r="CP673" s="26"/>
      <c r="CQ673" s="26"/>
      <c r="CR673" s="26"/>
      <c r="CS673" s="26"/>
      <c r="CT673" s="26"/>
      <c r="CU673" s="26"/>
      <c r="CV673" s="26"/>
      <c r="CW673" s="26"/>
      <c r="CX673" s="26"/>
      <c r="CY673" s="26"/>
      <c r="DA673" s="26"/>
      <c r="DB673" s="26"/>
      <c r="DC673" s="26"/>
      <c r="DD673" s="26"/>
      <c r="DE673" s="26"/>
      <c r="DF673" s="26"/>
      <c r="DG673" s="26"/>
      <c r="DH673" s="26"/>
      <c r="DI673" s="26"/>
      <c r="DJ673" s="26"/>
      <c r="DK673" s="26"/>
      <c r="DL673" s="26"/>
      <c r="DM673" s="26"/>
      <c r="DN673" s="26"/>
    </row>
    <row r="674" s="6" customFormat="1" customHeight="1" spans="1:118">
      <c r="A674" s="11">
        <v>671</v>
      </c>
      <c r="B674" s="16" t="s">
        <v>1250</v>
      </c>
      <c r="C674" s="16" t="s">
        <v>743</v>
      </c>
      <c r="D674" s="24" t="s">
        <v>12</v>
      </c>
      <c r="E674" s="25" t="s">
        <v>689</v>
      </c>
      <c r="F674" s="16" t="s">
        <v>1175</v>
      </c>
      <c r="G674" s="16" t="s">
        <v>14</v>
      </c>
      <c r="H674" s="16" t="s">
        <v>1176</v>
      </c>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c r="BC674" s="26"/>
      <c r="BD674" s="26"/>
      <c r="BE674" s="26"/>
      <c r="BF674" s="26"/>
      <c r="BG674" s="26"/>
      <c r="BH674" s="26"/>
      <c r="BI674" s="26"/>
      <c r="BJ674" s="26"/>
      <c r="BK674" s="26"/>
      <c r="BL674" s="26"/>
      <c r="BM674" s="26"/>
      <c r="BN674" s="26"/>
      <c r="BO674" s="26"/>
      <c r="BP674" s="26"/>
      <c r="BQ674" s="26"/>
      <c r="BR674" s="26"/>
      <c r="BS674" s="26"/>
      <c r="BT674" s="26"/>
      <c r="BU674" s="26"/>
      <c r="BV674" s="26"/>
      <c r="BW674" s="26"/>
      <c r="BX674" s="26"/>
      <c r="BY674" s="26"/>
      <c r="BZ674" s="26"/>
      <c r="CA674" s="26"/>
      <c r="CB674" s="26"/>
      <c r="CC674" s="26"/>
      <c r="CD674" s="26"/>
      <c r="CE674" s="26"/>
      <c r="CF674" s="26"/>
      <c r="CG674" s="26"/>
      <c r="CH674" s="26"/>
      <c r="CI674" s="26"/>
      <c r="CJ674" s="26"/>
      <c r="CK674" s="26"/>
      <c r="CL674" s="26"/>
      <c r="CM674" s="26"/>
      <c r="CN674" s="26"/>
      <c r="CO674" s="26"/>
      <c r="CP674" s="26"/>
      <c r="CQ674" s="26"/>
      <c r="CR674" s="26"/>
      <c r="CS674" s="26"/>
      <c r="CT674" s="26"/>
      <c r="CU674" s="26"/>
      <c r="CV674" s="26"/>
      <c r="CW674" s="26"/>
      <c r="CX674" s="26"/>
      <c r="CY674" s="26"/>
      <c r="DA674" s="26"/>
      <c r="DB674" s="26"/>
      <c r="DC674" s="26"/>
      <c r="DD674" s="26"/>
      <c r="DE674" s="26"/>
      <c r="DF674" s="26"/>
      <c r="DG674" s="26"/>
      <c r="DH674" s="26"/>
      <c r="DI674" s="26"/>
      <c r="DJ674" s="26"/>
      <c r="DK674" s="26"/>
      <c r="DL674" s="26"/>
      <c r="DM674" s="26"/>
      <c r="DN674" s="26"/>
    </row>
    <row r="675" s="6" customFormat="1" customHeight="1" spans="1:118">
      <c r="A675" s="11">
        <v>672</v>
      </c>
      <c r="B675" s="16" t="s">
        <v>1251</v>
      </c>
      <c r="C675" s="16" t="s">
        <v>1023</v>
      </c>
      <c r="D675" s="24" t="s">
        <v>12</v>
      </c>
      <c r="E675" s="25" t="s">
        <v>148</v>
      </c>
      <c r="F675" s="16" t="s">
        <v>106</v>
      </c>
      <c r="G675" s="16" t="s">
        <v>14</v>
      </c>
      <c r="H675" s="16" t="s">
        <v>107</v>
      </c>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c r="BC675" s="26"/>
      <c r="BD675" s="26"/>
      <c r="BE675" s="26"/>
      <c r="BF675" s="26"/>
      <c r="BG675" s="26"/>
      <c r="BH675" s="26"/>
      <c r="BI675" s="26"/>
      <c r="BJ675" s="26"/>
      <c r="BK675" s="26"/>
      <c r="BL675" s="26"/>
      <c r="BM675" s="26"/>
      <c r="BN675" s="26"/>
      <c r="BO675" s="26"/>
      <c r="BP675" s="26"/>
      <c r="BQ675" s="26"/>
      <c r="BR675" s="26"/>
      <c r="BS675" s="26"/>
      <c r="BT675" s="26"/>
      <c r="BU675" s="26"/>
      <c r="BV675" s="26"/>
      <c r="BW675" s="26"/>
      <c r="BX675" s="26"/>
      <c r="BY675" s="26"/>
      <c r="BZ675" s="26"/>
      <c r="CA675" s="26"/>
      <c r="CB675" s="26"/>
      <c r="CC675" s="26"/>
      <c r="CD675" s="26"/>
      <c r="CE675" s="26"/>
      <c r="CF675" s="26"/>
      <c r="CG675" s="26"/>
      <c r="CH675" s="26"/>
      <c r="CI675" s="26"/>
      <c r="CJ675" s="26"/>
      <c r="CK675" s="26"/>
      <c r="CL675" s="26"/>
      <c r="CM675" s="26"/>
      <c r="CN675" s="26"/>
      <c r="CO675" s="26"/>
      <c r="CP675" s="26"/>
      <c r="CQ675" s="26"/>
      <c r="CR675" s="26"/>
      <c r="CS675" s="26"/>
      <c r="CT675" s="26"/>
      <c r="CU675" s="26"/>
      <c r="CV675" s="26"/>
      <c r="CW675" s="26"/>
      <c r="CX675" s="26"/>
      <c r="CY675" s="26"/>
      <c r="DA675" s="26"/>
      <c r="DB675" s="26"/>
      <c r="DC675" s="26"/>
      <c r="DD675" s="26"/>
      <c r="DE675" s="26"/>
      <c r="DF675" s="26"/>
      <c r="DG675" s="26"/>
      <c r="DH675" s="26"/>
      <c r="DI675" s="26"/>
      <c r="DJ675" s="26"/>
      <c r="DK675" s="26"/>
      <c r="DL675" s="26"/>
      <c r="DM675" s="26"/>
      <c r="DN675" s="26"/>
    </row>
    <row r="676" s="6" customFormat="1" customHeight="1" spans="1:118">
      <c r="A676" s="11">
        <v>673</v>
      </c>
      <c r="B676" s="12" t="s">
        <v>1252</v>
      </c>
      <c r="C676" s="12" t="s">
        <v>150</v>
      </c>
      <c r="D676" s="14" t="s">
        <v>23</v>
      </c>
      <c r="E676" s="13" t="s">
        <v>1253</v>
      </c>
      <c r="F676" s="12" t="s">
        <v>106</v>
      </c>
      <c r="G676" s="12" t="s">
        <v>14</v>
      </c>
      <c r="H676" s="12" t="s">
        <v>107</v>
      </c>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c r="BC676" s="26"/>
      <c r="BD676" s="26"/>
      <c r="BE676" s="26"/>
      <c r="BF676" s="26"/>
      <c r="BG676" s="26"/>
      <c r="BH676" s="26"/>
      <c r="BI676" s="26"/>
      <c r="BJ676" s="26"/>
      <c r="BK676" s="26"/>
      <c r="BL676" s="26"/>
      <c r="BM676" s="26"/>
      <c r="BN676" s="26"/>
      <c r="BO676" s="26"/>
      <c r="BP676" s="26"/>
      <c r="BQ676" s="26"/>
      <c r="BR676" s="26"/>
      <c r="BS676" s="26"/>
      <c r="BT676" s="26"/>
      <c r="BU676" s="26"/>
      <c r="BV676" s="26"/>
      <c r="BW676" s="26"/>
      <c r="BX676" s="26"/>
      <c r="BY676" s="26"/>
      <c r="BZ676" s="26"/>
      <c r="CA676" s="26"/>
      <c r="CB676" s="26"/>
      <c r="CC676" s="26"/>
      <c r="CD676" s="26"/>
      <c r="CE676" s="26"/>
      <c r="CF676" s="26"/>
      <c r="CG676" s="26"/>
      <c r="CH676" s="26"/>
      <c r="CI676" s="26"/>
      <c r="CJ676" s="26"/>
      <c r="CK676" s="26"/>
      <c r="CL676" s="26"/>
      <c r="CM676" s="26"/>
      <c r="CN676" s="26"/>
      <c r="CO676" s="26"/>
      <c r="CP676" s="26"/>
      <c r="CQ676" s="26"/>
      <c r="CR676" s="26"/>
      <c r="CS676" s="26"/>
      <c r="CT676" s="26"/>
      <c r="CU676" s="26"/>
      <c r="CV676" s="26"/>
      <c r="CW676" s="26"/>
      <c r="CX676" s="26"/>
      <c r="CY676" s="26"/>
      <c r="DA676" s="26"/>
      <c r="DB676" s="26"/>
      <c r="DC676" s="26"/>
      <c r="DD676" s="26"/>
      <c r="DE676" s="26"/>
      <c r="DF676" s="26"/>
      <c r="DG676" s="26"/>
      <c r="DH676" s="26"/>
      <c r="DI676" s="26"/>
      <c r="DJ676" s="26"/>
      <c r="DK676" s="26"/>
      <c r="DL676" s="26"/>
      <c r="DM676" s="26"/>
      <c r="DN676" s="26"/>
    </row>
    <row r="677" s="6" customFormat="1" customHeight="1" spans="1:118">
      <c r="A677" s="11">
        <v>674</v>
      </c>
      <c r="B677" s="22" t="s">
        <v>1254</v>
      </c>
      <c r="C677" s="12" t="s">
        <v>1255</v>
      </c>
      <c r="D677" s="12" t="s">
        <v>23</v>
      </c>
      <c r="E677" s="13" t="s">
        <v>1256</v>
      </c>
      <c r="F677" s="12" t="s">
        <v>1175</v>
      </c>
      <c r="G677" s="12" t="s">
        <v>14</v>
      </c>
      <c r="H677" s="12" t="s">
        <v>1176</v>
      </c>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c r="BC677" s="26"/>
      <c r="BD677" s="26"/>
      <c r="BE677" s="26"/>
      <c r="BF677" s="26"/>
      <c r="BG677" s="26"/>
      <c r="BH677" s="26"/>
      <c r="BI677" s="26"/>
      <c r="BJ677" s="26"/>
      <c r="BK677" s="26"/>
      <c r="BL677" s="26"/>
      <c r="BM677" s="26"/>
      <c r="BN677" s="26"/>
      <c r="BO677" s="26"/>
      <c r="BP677" s="26"/>
      <c r="BQ677" s="26"/>
      <c r="BR677" s="26"/>
      <c r="BS677" s="26"/>
      <c r="BT677" s="26"/>
      <c r="BU677" s="26"/>
      <c r="BV677" s="26"/>
      <c r="BW677" s="26"/>
      <c r="BX677" s="26"/>
      <c r="BY677" s="26"/>
      <c r="BZ677" s="26"/>
      <c r="CA677" s="26"/>
      <c r="CB677" s="26"/>
      <c r="CC677" s="26"/>
      <c r="CD677" s="26"/>
      <c r="CE677" s="26"/>
      <c r="CF677" s="26"/>
      <c r="CG677" s="26"/>
      <c r="CH677" s="26"/>
      <c r="CI677" s="26"/>
      <c r="CJ677" s="26"/>
      <c r="CK677" s="26"/>
      <c r="CL677" s="26"/>
      <c r="CM677" s="26"/>
      <c r="CN677" s="26"/>
      <c r="CO677" s="26"/>
      <c r="CP677" s="26"/>
      <c r="CQ677" s="26"/>
      <c r="CR677" s="26"/>
      <c r="CS677" s="26"/>
      <c r="CT677" s="26"/>
      <c r="CU677" s="26"/>
      <c r="CV677" s="26"/>
      <c r="CW677" s="26"/>
      <c r="CX677" s="26"/>
      <c r="CY677" s="26"/>
      <c r="DA677" s="26"/>
      <c r="DB677" s="26"/>
      <c r="DC677" s="26"/>
      <c r="DD677" s="26"/>
      <c r="DE677" s="26"/>
      <c r="DF677" s="26"/>
      <c r="DG677" s="26"/>
      <c r="DH677" s="26"/>
      <c r="DI677" s="26"/>
      <c r="DJ677" s="26"/>
      <c r="DK677" s="26"/>
      <c r="DL677" s="26"/>
      <c r="DM677" s="26"/>
      <c r="DN677" s="26"/>
    </row>
    <row r="678" s="6" customFormat="1" customHeight="1" spans="1:118">
      <c r="A678" s="11">
        <v>675</v>
      </c>
      <c r="B678" s="16" t="s">
        <v>1257</v>
      </c>
      <c r="C678" s="16" t="s">
        <v>1258</v>
      </c>
      <c r="D678" s="16" t="s">
        <v>12</v>
      </c>
      <c r="E678" s="25" t="s">
        <v>103</v>
      </c>
      <c r="F678" s="16" t="s">
        <v>106</v>
      </c>
      <c r="G678" s="16" t="s">
        <v>14</v>
      </c>
      <c r="H678" s="16" t="s">
        <v>107</v>
      </c>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6"/>
      <c r="BW678" s="26"/>
      <c r="BX678" s="26"/>
      <c r="BY678" s="26"/>
      <c r="BZ678" s="26"/>
      <c r="CA678" s="26"/>
      <c r="CB678" s="26"/>
      <c r="CC678" s="26"/>
      <c r="CD678" s="26"/>
      <c r="CE678" s="26"/>
      <c r="CF678" s="26"/>
      <c r="CG678" s="26"/>
      <c r="CH678" s="26"/>
      <c r="CI678" s="26"/>
      <c r="CJ678" s="26"/>
      <c r="CK678" s="26"/>
      <c r="CL678" s="26"/>
      <c r="CM678" s="26"/>
      <c r="CN678" s="26"/>
      <c r="CO678" s="26"/>
      <c r="CP678" s="26"/>
      <c r="CQ678" s="26"/>
      <c r="CR678" s="26"/>
      <c r="CS678" s="26"/>
      <c r="CT678" s="26"/>
      <c r="CU678" s="26"/>
      <c r="CV678" s="26"/>
      <c r="CW678" s="26"/>
      <c r="CX678" s="26"/>
      <c r="CY678" s="26"/>
      <c r="DA678" s="26"/>
      <c r="DB678" s="26"/>
      <c r="DC678" s="26"/>
      <c r="DD678" s="26"/>
      <c r="DE678" s="26"/>
      <c r="DF678" s="26"/>
      <c r="DG678" s="26"/>
      <c r="DH678" s="26"/>
      <c r="DI678" s="26"/>
      <c r="DJ678" s="26"/>
      <c r="DK678" s="26"/>
      <c r="DL678" s="26"/>
      <c r="DM678" s="26"/>
      <c r="DN678" s="26"/>
    </row>
    <row r="679" s="6" customFormat="1" customHeight="1" spans="1:118">
      <c r="A679" s="11">
        <v>676</v>
      </c>
      <c r="B679" s="12" t="s">
        <v>1259</v>
      </c>
      <c r="C679" s="12" t="s">
        <v>1260</v>
      </c>
      <c r="D679" s="12" t="s">
        <v>12</v>
      </c>
      <c r="E679" s="13" t="s">
        <v>154</v>
      </c>
      <c r="F679" s="12" t="s">
        <v>1175</v>
      </c>
      <c r="G679" s="12" t="s">
        <v>14</v>
      </c>
      <c r="H679" s="12" t="s">
        <v>1176</v>
      </c>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c r="BC679" s="26"/>
      <c r="BD679" s="26"/>
      <c r="BE679" s="26"/>
      <c r="BF679" s="26"/>
      <c r="BG679" s="26"/>
      <c r="BH679" s="26"/>
      <c r="BI679" s="26"/>
      <c r="BJ679" s="26"/>
      <c r="BK679" s="26"/>
      <c r="BL679" s="26"/>
      <c r="BM679" s="26"/>
      <c r="BN679" s="26"/>
      <c r="BO679" s="26"/>
      <c r="BP679" s="26"/>
      <c r="BQ679" s="26"/>
      <c r="BR679" s="26"/>
      <c r="BS679" s="26"/>
      <c r="BT679" s="26"/>
      <c r="BU679" s="26"/>
      <c r="BV679" s="26"/>
      <c r="BW679" s="26"/>
      <c r="BX679" s="26"/>
      <c r="BY679" s="26"/>
      <c r="BZ679" s="26"/>
      <c r="CA679" s="26"/>
      <c r="CB679" s="26"/>
      <c r="CC679" s="26"/>
      <c r="CD679" s="26"/>
      <c r="CE679" s="26"/>
      <c r="CF679" s="26"/>
      <c r="CG679" s="26"/>
      <c r="CH679" s="26"/>
      <c r="CI679" s="26"/>
      <c r="CJ679" s="26"/>
      <c r="CK679" s="26"/>
      <c r="CL679" s="26"/>
      <c r="CM679" s="26"/>
      <c r="CN679" s="26"/>
      <c r="CO679" s="26"/>
      <c r="CP679" s="26"/>
      <c r="CQ679" s="26"/>
      <c r="CR679" s="26"/>
      <c r="CS679" s="26"/>
      <c r="CT679" s="26"/>
      <c r="CU679" s="26"/>
      <c r="CV679" s="26"/>
      <c r="CW679" s="26"/>
      <c r="CX679" s="26"/>
      <c r="CY679" s="26"/>
      <c r="DA679" s="26"/>
      <c r="DB679" s="26"/>
      <c r="DC679" s="26"/>
      <c r="DD679" s="26"/>
      <c r="DE679" s="26"/>
      <c r="DF679" s="26"/>
      <c r="DG679" s="26"/>
      <c r="DH679" s="26"/>
      <c r="DI679" s="26"/>
      <c r="DJ679" s="26"/>
      <c r="DK679" s="26"/>
      <c r="DL679" s="26"/>
      <c r="DM679" s="26"/>
      <c r="DN679" s="26"/>
    </row>
    <row r="680" s="6" customFormat="1" customHeight="1" spans="1:118">
      <c r="A680" s="11">
        <v>677</v>
      </c>
      <c r="B680" s="12" t="s">
        <v>1261</v>
      </c>
      <c r="C680" s="12" t="s">
        <v>1260</v>
      </c>
      <c r="D680" s="12" t="s">
        <v>23</v>
      </c>
      <c r="E680" s="13" t="s">
        <v>160</v>
      </c>
      <c r="F680" s="12" t="s">
        <v>1175</v>
      </c>
      <c r="G680" s="12" t="s">
        <v>14</v>
      </c>
      <c r="H680" s="12" t="s">
        <v>1176</v>
      </c>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c r="BC680" s="26"/>
      <c r="BD680" s="26"/>
      <c r="BE680" s="26"/>
      <c r="BF680" s="26"/>
      <c r="BG680" s="26"/>
      <c r="BH680" s="26"/>
      <c r="BI680" s="26"/>
      <c r="BJ680" s="26"/>
      <c r="BK680" s="26"/>
      <c r="BL680" s="26"/>
      <c r="BM680" s="26"/>
      <c r="BN680" s="26"/>
      <c r="BO680" s="26"/>
      <c r="BP680" s="26"/>
      <c r="BQ680" s="26"/>
      <c r="BR680" s="26"/>
      <c r="BS680" s="26"/>
      <c r="BT680" s="26"/>
      <c r="BU680" s="26"/>
      <c r="BV680" s="26"/>
      <c r="BW680" s="26"/>
      <c r="BX680" s="26"/>
      <c r="BY680" s="26"/>
      <c r="BZ680" s="26"/>
      <c r="CA680" s="26"/>
      <c r="CB680" s="26"/>
      <c r="CC680" s="26"/>
      <c r="CD680" s="26"/>
      <c r="CE680" s="26"/>
      <c r="CF680" s="26"/>
      <c r="CG680" s="26"/>
      <c r="CH680" s="26"/>
      <c r="CI680" s="26"/>
      <c r="CJ680" s="26"/>
      <c r="CK680" s="26"/>
      <c r="CL680" s="26"/>
      <c r="CM680" s="26"/>
      <c r="CN680" s="26"/>
      <c r="CO680" s="26"/>
      <c r="CP680" s="26"/>
      <c r="CQ680" s="26"/>
      <c r="CR680" s="26"/>
      <c r="CS680" s="26"/>
      <c r="CT680" s="26"/>
      <c r="CU680" s="26"/>
      <c r="CV680" s="26"/>
      <c r="CW680" s="26"/>
      <c r="CX680" s="26"/>
      <c r="CY680" s="26"/>
      <c r="DA680" s="26"/>
      <c r="DB680" s="26"/>
      <c r="DC680" s="26"/>
      <c r="DD680" s="26"/>
      <c r="DE680" s="26"/>
      <c r="DF680" s="26"/>
      <c r="DG680" s="26"/>
      <c r="DH680" s="26"/>
      <c r="DI680" s="26"/>
      <c r="DJ680" s="26"/>
      <c r="DK680" s="26"/>
      <c r="DL680" s="26"/>
      <c r="DM680" s="26"/>
      <c r="DN680" s="26"/>
    </row>
    <row r="681" s="6" customFormat="1" customHeight="1" spans="1:118">
      <c r="A681" s="11">
        <v>678</v>
      </c>
      <c r="B681" s="12" t="s">
        <v>1262</v>
      </c>
      <c r="C681" s="12" t="s">
        <v>1263</v>
      </c>
      <c r="D681" s="12" t="s">
        <v>12</v>
      </c>
      <c r="E681" s="13" t="s">
        <v>1264</v>
      </c>
      <c r="F681" s="12" t="s">
        <v>1175</v>
      </c>
      <c r="G681" s="12" t="s">
        <v>14</v>
      </c>
      <c r="H681" s="12" t="s">
        <v>1176</v>
      </c>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c r="BC681" s="26"/>
      <c r="BD681" s="26"/>
      <c r="BE681" s="26"/>
      <c r="BF681" s="26"/>
      <c r="BG681" s="26"/>
      <c r="BH681" s="26"/>
      <c r="BI681" s="26"/>
      <c r="BJ681" s="26"/>
      <c r="BK681" s="26"/>
      <c r="BL681" s="26"/>
      <c r="BM681" s="26"/>
      <c r="BN681" s="26"/>
      <c r="BO681" s="26"/>
      <c r="BP681" s="26"/>
      <c r="BQ681" s="26"/>
      <c r="BR681" s="26"/>
      <c r="BS681" s="26"/>
      <c r="BT681" s="26"/>
      <c r="BU681" s="26"/>
      <c r="BV681" s="26"/>
      <c r="BW681" s="26"/>
      <c r="BX681" s="26"/>
      <c r="BY681" s="26"/>
      <c r="BZ681" s="26"/>
      <c r="CA681" s="26"/>
      <c r="CB681" s="26"/>
      <c r="CC681" s="26"/>
      <c r="CD681" s="26"/>
      <c r="CE681" s="26"/>
      <c r="CF681" s="26"/>
      <c r="CG681" s="26"/>
      <c r="CH681" s="26"/>
      <c r="CI681" s="26"/>
      <c r="CJ681" s="26"/>
      <c r="CK681" s="26"/>
      <c r="CL681" s="26"/>
      <c r="CM681" s="26"/>
      <c r="CN681" s="26"/>
      <c r="CO681" s="26"/>
      <c r="CP681" s="26"/>
      <c r="CQ681" s="26"/>
      <c r="CR681" s="26"/>
      <c r="CS681" s="26"/>
      <c r="CT681" s="26"/>
      <c r="CU681" s="26"/>
      <c r="CV681" s="26"/>
      <c r="CW681" s="26"/>
      <c r="CX681" s="26"/>
      <c r="CY681" s="26"/>
      <c r="DA681" s="26"/>
      <c r="DB681" s="26"/>
      <c r="DC681" s="26"/>
      <c r="DD681" s="26"/>
      <c r="DE681" s="26"/>
      <c r="DF681" s="26"/>
      <c r="DG681" s="26"/>
      <c r="DH681" s="26"/>
      <c r="DI681" s="26"/>
      <c r="DJ681" s="26"/>
      <c r="DK681" s="26"/>
      <c r="DL681" s="26"/>
      <c r="DM681" s="26"/>
      <c r="DN681" s="26"/>
    </row>
    <row r="682" s="6" customFormat="1" customHeight="1" spans="1:118">
      <c r="A682" s="11">
        <v>679</v>
      </c>
      <c r="B682" s="14" t="s">
        <v>1265</v>
      </c>
      <c r="C682" s="14" t="s">
        <v>1143</v>
      </c>
      <c r="D682" s="14" t="s">
        <v>12</v>
      </c>
      <c r="E682" s="13">
        <v>26755</v>
      </c>
      <c r="F682" s="14" t="s">
        <v>1175</v>
      </c>
      <c r="G682" s="14" t="s">
        <v>14</v>
      </c>
      <c r="H682" s="14" t="s">
        <v>1176</v>
      </c>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c r="BC682" s="26"/>
      <c r="BD682" s="26"/>
      <c r="BE682" s="26"/>
      <c r="BF682" s="26"/>
      <c r="BG682" s="26"/>
      <c r="BH682" s="26"/>
      <c r="BI682" s="26"/>
      <c r="BJ682" s="26"/>
      <c r="BK682" s="26"/>
      <c r="BL682" s="26"/>
      <c r="BM682" s="26"/>
      <c r="BN682" s="26"/>
      <c r="BO682" s="26"/>
      <c r="BP682" s="26"/>
      <c r="BQ682" s="26"/>
      <c r="BR682" s="26"/>
      <c r="BS682" s="26"/>
      <c r="BT682" s="26"/>
      <c r="BU682" s="26"/>
      <c r="BV682" s="26"/>
      <c r="BW682" s="26"/>
      <c r="BX682" s="26"/>
      <c r="BY682" s="26"/>
      <c r="BZ682" s="26"/>
      <c r="CA682" s="26"/>
      <c r="CB682" s="26"/>
      <c r="CC682" s="26"/>
      <c r="CD682" s="26"/>
      <c r="CE682" s="26"/>
      <c r="CF682" s="26"/>
      <c r="CG682" s="26"/>
      <c r="CH682" s="26"/>
      <c r="CI682" s="26"/>
      <c r="CJ682" s="26"/>
      <c r="CK682" s="26"/>
      <c r="CL682" s="26"/>
      <c r="CM682" s="26"/>
      <c r="CN682" s="26"/>
      <c r="CO682" s="26"/>
      <c r="CP682" s="26"/>
      <c r="CQ682" s="26"/>
      <c r="CR682" s="26"/>
      <c r="CS682" s="26"/>
      <c r="CT682" s="26"/>
      <c r="CU682" s="26"/>
      <c r="CV682" s="26"/>
      <c r="CW682" s="26"/>
      <c r="CX682" s="26"/>
      <c r="CY682" s="26"/>
      <c r="DA682" s="26"/>
      <c r="DB682" s="26"/>
      <c r="DC682" s="26"/>
      <c r="DD682" s="26"/>
      <c r="DE682" s="26"/>
      <c r="DF682" s="26"/>
      <c r="DG682" s="26"/>
      <c r="DH682" s="26"/>
      <c r="DI682" s="26"/>
      <c r="DJ682" s="26"/>
      <c r="DK682" s="26"/>
      <c r="DL682" s="26"/>
      <c r="DM682" s="26"/>
      <c r="DN682" s="26"/>
    </row>
    <row r="683" s="6" customFormat="1" customHeight="1" spans="1:118">
      <c r="A683" s="11">
        <v>680</v>
      </c>
      <c r="B683" s="14" t="s">
        <v>1266</v>
      </c>
      <c r="C683" s="14" t="s">
        <v>1267</v>
      </c>
      <c r="D683" s="14" t="s">
        <v>12</v>
      </c>
      <c r="E683" s="13">
        <v>24898</v>
      </c>
      <c r="F683" s="14" t="s">
        <v>106</v>
      </c>
      <c r="G683" s="14" t="s">
        <v>14</v>
      </c>
      <c r="H683" s="14" t="s">
        <v>107</v>
      </c>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c r="BC683" s="26"/>
      <c r="BD683" s="26"/>
      <c r="BE683" s="26"/>
      <c r="BF683" s="26"/>
      <c r="BG683" s="26"/>
      <c r="BH683" s="26"/>
      <c r="BI683" s="26"/>
      <c r="BJ683" s="26"/>
      <c r="BK683" s="26"/>
      <c r="BL683" s="26"/>
      <c r="BM683" s="26"/>
      <c r="BN683" s="26"/>
      <c r="BO683" s="26"/>
      <c r="BP683" s="26"/>
      <c r="BQ683" s="26"/>
      <c r="BR683" s="26"/>
      <c r="BS683" s="26"/>
      <c r="BT683" s="26"/>
      <c r="BU683" s="26"/>
      <c r="BV683" s="26"/>
      <c r="BW683" s="26"/>
      <c r="BX683" s="26"/>
      <c r="BY683" s="26"/>
      <c r="BZ683" s="26"/>
      <c r="CA683" s="26"/>
      <c r="CB683" s="26"/>
      <c r="CC683" s="26"/>
      <c r="CD683" s="26"/>
      <c r="CE683" s="26"/>
      <c r="CF683" s="26"/>
      <c r="CG683" s="26"/>
      <c r="CH683" s="26"/>
      <c r="CI683" s="26"/>
      <c r="CJ683" s="26"/>
      <c r="CK683" s="26"/>
      <c r="CL683" s="26"/>
      <c r="CM683" s="26"/>
      <c r="CN683" s="26"/>
      <c r="CO683" s="26"/>
      <c r="CP683" s="26"/>
      <c r="CQ683" s="26"/>
      <c r="CR683" s="26"/>
      <c r="CS683" s="26"/>
      <c r="CT683" s="26"/>
      <c r="CU683" s="26"/>
      <c r="CV683" s="26"/>
      <c r="CW683" s="26"/>
      <c r="CX683" s="26"/>
      <c r="CY683" s="26"/>
      <c r="DA683" s="26"/>
      <c r="DB683" s="26"/>
      <c r="DC683" s="26"/>
      <c r="DD683" s="26"/>
      <c r="DE683" s="26"/>
      <c r="DF683" s="26"/>
      <c r="DG683" s="26"/>
      <c r="DH683" s="26"/>
      <c r="DI683" s="26"/>
      <c r="DJ683" s="26"/>
      <c r="DK683" s="26"/>
      <c r="DL683" s="26"/>
      <c r="DM683" s="26"/>
      <c r="DN683" s="26"/>
    </row>
    <row r="684" s="6" customFormat="1" customHeight="1" spans="1:118">
      <c r="A684" s="11">
        <v>681</v>
      </c>
      <c r="B684" s="14" t="s">
        <v>1268</v>
      </c>
      <c r="C684" s="14" t="s">
        <v>1269</v>
      </c>
      <c r="D684" s="14" t="s">
        <v>12</v>
      </c>
      <c r="E684" s="13">
        <v>26634</v>
      </c>
      <c r="F684" s="14" t="s">
        <v>106</v>
      </c>
      <c r="G684" s="14" t="s">
        <v>14</v>
      </c>
      <c r="H684" s="14" t="s">
        <v>107</v>
      </c>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c r="BC684" s="26"/>
      <c r="BD684" s="26"/>
      <c r="BE684" s="26"/>
      <c r="BF684" s="26"/>
      <c r="BG684" s="26"/>
      <c r="BH684" s="26"/>
      <c r="BI684" s="26"/>
      <c r="BJ684" s="26"/>
      <c r="BK684" s="26"/>
      <c r="BL684" s="26"/>
      <c r="BM684" s="26"/>
      <c r="BN684" s="26"/>
      <c r="BO684" s="26"/>
      <c r="BP684" s="26"/>
      <c r="BQ684" s="26"/>
      <c r="BR684" s="26"/>
      <c r="BS684" s="26"/>
      <c r="BT684" s="26"/>
      <c r="BU684" s="26"/>
      <c r="BV684" s="26"/>
      <c r="BW684" s="26"/>
      <c r="BX684" s="26"/>
      <c r="BY684" s="26"/>
      <c r="BZ684" s="26"/>
      <c r="CA684" s="26"/>
      <c r="CB684" s="26"/>
      <c r="CC684" s="26"/>
      <c r="CD684" s="26"/>
      <c r="CE684" s="26"/>
      <c r="CF684" s="26"/>
      <c r="CG684" s="26"/>
      <c r="CH684" s="26"/>
      <c r="CI684" s="26"/>
      <c r="CJ684" s="26"/>
      <c r="CK684" s="26"/>
      <c r="CL684" s="26"/>
      <c r="CM684" s="26"/>
      <c r="CN684" s="26"/>
      <c r="CO684" s="26"/>
      <c r="CP684" s="26"/>
      <c r="CQ684" s="26"/>
      <c r="CR684" s="26"/>
      <c r="CS684" s="26"/>
      <c r="CT684" s="26"/>
      <c r="CU684" s="26"/>
      <c r="CV684" s="26"/>
      <c r="CW684" s="26"/>
      <c r="CX684" s="26"/>
      <c r="CY684" s="26"/>
      <c r="DA684" s="26"/>
      <c r="DB684" s="26"/>
      <c r="DC684" s="26"/>
      <c r="DD684" s="26"/>
      <c r="DE684" s="26"/>
      <c r="DF684" s="26"/>
      <c r="DG684" s="26"/>
      <c r="DH684" s="26"/>
      <c r="DI684" s="26"/>
      <c r="DJ684" s="26"/>
      <c r="DK684" s="26"/>
      <c r="DL684" s="26"/>
      <c r="DM684" s="26"/>
      <c r="DN684" s="26"/>
    </row>
    <row r="685" s="6" customFormat="1" customHeight="1" spans="1:118">
      <c r="A685" s="11">
        <v>682</v>
      </c>
      <c r="B685" s="24" t="s">
        <v>1270</v>
      </c>
      <c r="C685" s="24" t="s">
        <v>1271</v>
      </c>
      <c r="D685" s="24" t="s">
        <v>12</v>
      </c>
      <c r="E685" s="25">
        <v>30590</v>
      </c>
      <c r="F685" s="24" t="s">
        <v>1175</v>
      </c>
      <c r="G685" s="24" t="s">
        <v>14</v>
      </c>
      <c r="H685" s="24" t="s">
        <v>1176</v>
      </c>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c r="BA685" s="26"/>
      <c r="BB685" s="26"/>
      <c r="BC685" s="26"/>
      <c r="BD685" s="26"/>
      <c r="BE685" s="26"/>
      <c r="BF685" s="26"/>
      <c r="BG685" s="26"/>
      <c r="BH685" s="26"/>
      <c r="BI685" s="26"/>
      <c r="BJ685" s="26"/>
      <c r="BK685" s="26"/>
      <c r="BL685" s="26"/>
      <c r="BM685" s="26"/>
      <c r="BN685" s="26"/>
      <c r="BO685" s="26"/>
      <c r="BP685" s="26"/>
      <c r="BQ685" s="26"/>
      <c r="BR685" s="26"/>
      <c r="BS685" s="26"/>
      <c r="BT685" s="26"/>
      <c r="BU685" s="26"/>
      <c r="BV685" s="26"/>
      <c r="BW685" s="26"/>
      <c r="BX685" s="26"/>
      <c r="BY685" s="26"/>
      <c r="BZ685" s="26"/>
      <c r="CA685" s="26"/>
      <c r="CB685" s="26"/>
      <c r="CC685" s="26"/>
      <c r="CD685" s="26"/>
      <c r="CE685" s="26"/>
      <c r="CF685" s="26"/>
      <c r="CG685" s="26"/>
      <c r="CH685" s="26"/>
      <c r="CI685" s="26"/>
      <c r="CJ685" s="26"/>
      <c r="CK685" s="26"/>
      <c r="CL685" s="26"/>
      <c r="CM685" s="26"/>
      <c r="CN685" s="26"/>
      <c r="CO685" s="26"/>
      <c r="CP685" s="26"/>
      <c r="CQ685" s="26"/>
      <c r="CR685" s="26"/>
      <c r="CS685" s="26"/>
      <c r="CT685" s="26"/>
      <c r="CU685" s="26"/>
      <c r="CV685" s="26"/>
      <c r="CW685" s="26"/>
      <c r="CX685" s="26"/>
      <c r="CY685" s="26"/>
      <c r="DA685" s="26"/>
      <c r="DB685" s="26"/>
      <c r="DC685" s="26"/>
      <c r="DD685" s="26"/>
      <c r="DE685" s="26"/>
      <c r="DF685" s="26"/>
      <c r="DG685" s="26"/>
      <c r="DH685" s="26"/>
      <c r="DI685" s="26"/>
      <c r="DJ685" s="26"/>
      <c r="DK685" s="26"/>
      <c r="DL685" s="26"/>
      <c r="DM685" s="26"/>
      <c r="DN685" s="26"/>
    </row>
    <row r="686" s="6" customFormat="1" customHeight="1" spans="1:118">
      <c r="A686" s="11">
        <v>683</v>
      </c>
      <c r="B686" s="24" t="s">
        <v>1272</v>
      </c>
      <c r="C686" s="24" t="s">
        <v>1273</v>
      </c>
      <c r="D686" s="24" t="s">
        <v>12</v>
      </c>
      <c r="E686" s="25">
        <v>26146</v>
      </c>
      <c r="F686" s="24" t="s">
        <v>1175</v>
      </c>
      <c r="G686" s="24" t="s">
        <v>14</v>
      </c>
      <c r="H686" s="24" t="s">
        <v>1176</v>
      </c>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6"/>
      <c r="BW686" s="26"/>
      <c r="BX686" s="26"/>
      <c r="BY686" s="26"/>
      <c r="BZ686" s="26"/>
      <c r="CA686" s="26"/>
      <c r="CB686" s="26"/>
      <c r="CC686" s="26"/>
      <c r="CD686" s="26"/>
      <c r="CE686" s="26"/>
      <c r="CF686" s="26"/>
      <c r="CG686" s="26"/>
      <c r="CH686" s="26"/>
      <c r="CI686" s="26"/>
      <c r="CJ686" s="26"/>
      <c r="CK686" s="26"/>
      <c r="CL686" s="26"/>
      <c r="CM686" s="26"/>
      <c r="CN686" s="26"/>
      <c r="CO686" s="26"/>
      <c r="CP686" s="26"/>
      <c r="CQ686" s="26"/>
      <c r="CR686" s="26"/>
      <c r="CS686" s="26"/>
      <c r="CT686" s="26"/>
      <c r="CU686" s="26"/>
      <c r="CV686" s="26"/>
      <c r="CW686" s="26"/>
      <c r="CX686" s="26"/>
      <c r="CY686" s="26"/>
      <c r="DA686" s="26"/>
      <c r="DB686" s="26"/>
      <c r="DC686" s="26"/>
      <c r="DD686" s="26"/>
      <c r="DE686" s="26"/>
      <c r="DF686" s="26"/>
      <c r="DG686" s="26"/>
      <c r="DH686" s="26"/>
      <c r="DI686" s="26"/>
      <c r="DJ686" s="26"/>
      <c r="DK686" s="26"/>
      <c r="DL686" s="26"/>
      <c r="DM686" s="26"/>
      <c r="DN686" s="26"/>
    </row>
    <row r="687" s="6" customFormat="1" customHeight="1" spans="1:118">
      <c r="A687" s="11">
        <v>684</v>
      </c>
      <c r="B687" s="17" t="s">
        <v>1274</v>
      </c>
      <c r="C687" s="14" t="s">
        <v>1275</v>
      </c>
      <c r="D687" s="12" t="s">
        <v>12</v>
      </c>
      <c r="E687" s="13" t="s">
        <v>1276</v>
      </c>
      <c r="F687" s="22" t="s">
        <v>1175</v>
      </c>
      <c r="G687" s="12" t="s">
        <v>14</v>
      </c>
      <c r="H687" s="14" t="s">
        <v>1176</v>
      </c>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c r="BA687" s="26"/>
      <c r="BB687" s="26"/>
      <c r="BC687" s="26"/>
      <c r="BD687" s="26"/>
      <c r="BE687" s="26"/>
      <c r="BF687" s="26"/>
      <c r="BG687" s="26"/>
      <c r="BH687" s="26"/>
      <c r="BI687" s="26"/>
      <c r="BJ687" s="26"/>
      <c r="BK687" s="26"/>
      <c r="BL687" s="26"/>
      <c r="BM687" s="26"/>
      <c r="BN687" s="26"/>
      <c r="BO687" s="26"/>
      <c r="BP687" s="26"/>
      <c r="BQ687" s="26"/>
      <c r="BR687" s="26"/>
      <c r="BS687" s="26"/>
      <c r="BT687" s="26"/>
      <c r="BU687" s="26"/>
      <c r="BV687" s="26"/>
      <c r="BW687" s="26"/>
      <c r="BX687" s="26"/>
      <c r="BY687" s="26"/>
      <c r="BZ687" s="26"/>
      <c r="CA687" s="26"/>
      <c r="CB687" s="26"/>
      <c r="CC687" s="26"/>
      <c r="CD687" s="26"/>
      <c r="CE687" s="26"/>
      <c r="CF687" s="26"/>
      <c r="CG687" s="26"/>
      <c r="CH687" s="26"/>
      <c r="CI687" s="26"/>
      <c r="CJ687" s="26"/>
      <c r="CK687" s="26"/>
      <c r="CL687" s="26"/>
      <c r="CM687" s="26"/>
      <c r="CN687" s="26"/>
      <c r="CO687" s="26"/>
      <c r="CP687" s="26"/>
      <c r="CQ687" s="26"/>
      <c r="CR687" s="26"/>
      <c r="CS687" s="26"/>
      <c r="CT687" s="26"/>
      <c r="CU687" s="26"/>
      <c r="CV687" s="26"/>
      <c r="CW687" s="26"/>
      <c r="CX687" s="26"/>
      <c r="CY687" s="26"/>
      <c r="DA687" s="26"/>
      <c r="DB687" s="26"/>
      <c r="DC687" s="26"/>
      <c r="DD687" s="26"/>
      <c r="DE687" s="26"/>
      <c r="DF687" s="26"/>
      <c r="DG687" s="26"/>
      <c r="DH687" s="26"/>
      <c r="DI687" s="26"/>
      <c r="DJ687" s="26"/>
      <c r="DK687" s="26"/>
      <c r="DL687" s="26"/>
      <c r="DM687" s="26"/>
      <c r="DN687" s="26"/>
    </row>
    <row r="688" s="6" customFormat="1" customHeight="1" spans="1:118">
      <c r="A688" s="11">
        <v>685</v>
      </c>
      <c r="B688" s="12" t="s">
        <v>1277</v>
      </c>
      <c r="C688" s="12" t="s">
        <v>1278</v>
      </c>
      <c r="D688" s="12" t="s">
        <v>12</v>
      </c>
      <c r="E688" s="13" t="s">
        <v>1276</v>
      </c>
      <c r="F688" s="12" t="s">
        <v>1175</v>
      </c>
      <c r="G688" s="15" t="s">
        <v>14</v>
      </c>
      <c r="H688" s="12" t="s">
        <v>1176</v>
      </c>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c r="BA688" s="26"/>
      <c r="BB688" s="26"/>
      <c r="BC688" s="26"/>
      <c r="BD688" s="26"/>
      <c r="BE688" s="26"/>
      <c r="BF688" s="26"/>
      <c r="BG688" s="26"/>
      <c r="BH688" s="26"/>
      <c r="BI688" s="26"/>
      <c r="BJ688" s="26"/>
      <c r="BK688" s="26"/>
      <c r="BL688" s="26"/>
      <c r="BM688" s="26"/>
      <c r="BN688" s="26"/>
      <c r="BO688" s="26"/>
      <c r="BP688" s="26"/>
      <c r="BQ688" s="26"/>
      <c r="BR688" s="26"/>
      <c r="BS688" s="26"/>
      <c r="BT688" s="26"/>
      <c r="BU688" s="26"/>
      <c r="BV688" s="26"/>
      <c r="BW688" s="26"/>
      <c r="BX688" s="26"/>
      <c r="BY688" s="26"/>
      <c r="BZ688" s="26"/>
      <c r="CA688" s="26"/>
      <c r="CB688" s="26"/>
      <c r="CC688" s="26"/>
      <c r="CD688" s="26"/>
      <c r="CE688" s="26"/>
      <c r="CF688" s="26"/>
      <c r="CG688" s="26"/>
      <c r="CH688" s="26"/>
      <c r="CI688" s="26"/>
      <c r="CJ688" s="26"/>
      <c r="CK688" s="26"/>
      <c r="CL688" s="26"/>
      <c r="CM688" s="26"/>
      <c r="CN688" s="26"/>
      <c r="CO688" s="26"/>
      <c r="CP688" s="26"/>
      <c r="CQ688" s="26"/>
      <c r="CR688" s="26"/>
      <c r="CS688" s="26"/>
      <c r="CT688" s="26"/>
      <c r="CU688" s="26"/>
      <c r="CV688" s="26"/>
      <c r="CW688" s="26"/>
      <c r="CX688" s="26"/>
      <c r="CY688" s="26"/>
      <c r="DA688" s="26"/>
      <c r="DB688" s="26"/>
      <c r="DC688" s="26"/>
      <c r="DD688" s="26"/>
      <c r="DE688" s="26"/>
      <c r="DF688" s="26"/>
      <c r="DG688" s="26"/>
      <c r="DH688" s="26"/>
      <c r="DI688" s="26"/>
      <c r="DJ688" s="26"/>
      <c r="DK688" s="26"/>
      <c r="DL688" s="26"/>
      <c r="DM688" s="26"/>
      <c r="DN688" s="26"/>
    </row>
    <row r="689" s="6" customFormat="1" customHeight="1" spans="1:118">
      <c r="A689" s="11">
        <v>686</v>
      </c>
      <c r="B689" s="15" t="s">
        <v>1279</v>
      </c>
      <c r="C689" s="15" t="s">
        <v>928</v>
      </c>
      <c r="D689" s="15" t="s">
        <v>23</v>
      </c>
      <c r="E689" s="23" t="s">
        <v>1280</v>
      </c>
      <c r="F689" s="15" t="s">
        <v>1175</v>
      </c>
      <c r="G689" s="15" t="s">
        <v>241</v>
      </c>
      <c r="H689" s="15" t="s">
        <v>1281</v>
      </c>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c r="BA689" s="26"/>
      <c r="BB689" s="26"/>
      <c r="BC689" s="26"/>
      <c r="BD689" s="26"/>
      <c r="BE689" s="26"/>
      <c r="BF689" s="26"/>
      <c r="BG689" s="26"/>
      <c r="BH689" s="26"/>
      <c r="BI689" s="26"/>
      <c r="BJ689" s="26"/>
      <c r="BK689" s="26"/>
      <c r="BL689" s="26"/>
      <c r="BM689" s="26"/>
      <c r="BN689" s="26"/>
      <c r="BO689" s="26"/>
      <c r="BP689" s="26"/>
      <c r="BQ689" s="26"/>
      <c r="BR689" s="26"/>
      <c r="BS689" s="26"/>
      <c r="BT689" s="26"/>
      <c r="BU689" s="26"/>
      <c r="BV689" s="26"/>
      <c r="BW689" s="26"/>
      <c r="BX689" s="26"/>
      <c r="BY689" s="26"/>
      <c r="BZ689" s="26"/>
      <c r="CA689" s="26"/>
      <c r="CB689" s="26"/>
      <c r="CC689" s="26"/>
      <c r="CD689" s="26"/>
      <c r="CE689" s="26"/>
      <c r="CF689" s="26"/>
      <c r="CG689" s="26"/>
      <c r="CH689" s="26"/>
      <c r="CI689" s="26"/>
      <c r="CJ689" s="26"/>
      <c r="CK689" s="26"/>
      <c r="CL689" s="26"/>
      <c r="CM689" s="26"/>
      <c r="CN689" s="26"/>
      <c r="CO689" s="26"/>
      <c r="CP689" s="26"/>
      <c r="CQ689" s="26"/>
      <c r="CR689" s="26"/>
      <c r="CS689" s="26"/>
      <c r="CT689" s="26"/>
      <c r="CU689" s="26"/>
      <c r="CV689" s="26"/>
      <c r="CW689" s="26"/>
      <c r="CX689" s="26"/>
      <c r="CY689" s="26"/>
      <c r="DA689" s="26"/>
      <c r="DB689" s="26"/>
      <c r="DC689" s="26"/>
      <c r="DD689" s="26"/>
      <c r="DE689" s="26"/>
      <c r="DF689" s="26"/>
      <c r="DG689" s="26"/>
      <c r="DH689" s="26"/>
      <c r="DI689" s="26"/>
      <c r="DJ689" s="26"/>
      <c r="DK689" s="26"/>
      <c r="DL689" s="26"/>
      <c r="DM689" s="26"/>
      <c r="DN689" s="26"/>
    </row>
    <row r="690" s="6" customFormat="1" customHeight="1" spans="1:118">
      <c r="A690" s="11">
        <v>687</v>
      </c>
      <c r="B690" s="15" t="s">
        <v>1282</v>
      </c>
      <c r="C690" s="15" t="s">
        <v>92</v>
      </c>
      <c r="D690" s="15" t="s">
        <v>12</v>
      </c>
      <c r="E690" s="23">
        <v>32965</v>
      </c>
      <c r="F690" s="15" t="s">
        <v>1175</v>
      </c>
      <c r="G690" s="15" t="s">
        <v>241</v>
      </c>
      <c r="H690" s="15" t="s">
        <v>1281</v>
      </c>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c r="BA690" s="26"/>
      <c r="BB690" s="26"/>
      <c r="BC690" s="26"/>
      <c r="BD690" s="26"/>
      <c r="BE690" s="26"/>
      <c r="BF690" s="26"/>
      <c r="BG690" s="26"/>
      <c r="BH690" s="26"/>
      <c r="BI690" s="26"/>
      <c r="BJ690" s="26"/>
      <c r="BK690" s="26"/>
      <c r="BL690" s="26"/>
      <c r="BM690" s="26"/>
      <c r="BN690" s="26"/>
      <c r="BO690" s="26"/>
      <c r="BP690" s="26"/>
      <c r="BQ690" s="26"/>
      <c r="BR690" s="26"/>
      <c r="BS690" s="26"/>
      <c r="BT690" s="26"/>
      <c r="BU690" s="26"/>
      <c r="BV690" s="26"/>
      <c r="BW690" s="26"/>
      <c r="BX690" s="26"/>
      <c r="BY690" s="26"/>
      <c r="BZ690" s="26"/>
      <c r="CA690" s="26"/>
      <c r="CB690" s="26"/>
      <c r="CC690" s="26"/>
      <c r="CD690" s="26"/>
      <c r="CE690" s="26"/>
      <c r="CF690" s="26"/>
      <c r="CG690" s="26"/>
      <c r="CH690" s="26"/>
      <c r="CI690" s="26"/>
      <c r="CJ690" s="26"/>
      <c r="CK690" s="26"/>
      <c r="CL690" s="26"/>
      <c r="CM690" s="26"/>
      <c r="CN690" s="26"/>
      <c r="CO690" s="26"/>
      <c r="CP690" s="26"/>
      <c r="CQ690" s="26"/>
      <c r="CR690" s="26"/>
      <c r="CS690" s="26"/>
      <c r="CT690" s="26"/>
      <c r="CU690" s="26"/>
      <c r="CV690" s="26"/>
      <c r="CW690" s="26"/>
      <c r="CX690" s="26"/>
      <c r="CY690" s="26"/>
      <c r="DA690" s="26"/>
      <c r="DB690" s="26"/>
      <c r="DC690" s="26"/>
      <c r="DD690" s="26"/>
      <c r="DE690" s="26"/>
      <c r="DF690" s="26"/>
      <c r="DG690" s="26"/>
      <c r="DH690" s="26"/>
      <c r="DI690" s="26"/>
      <c r="DJ690" s="26"/>
      <c r="DK690" s="26"/>
      <c r="DL690" s="26"/>
      <c r="DM690" s="26"/>
      <c r="DN690" s="26"/>
    </row>
    <row r="691" s="6" customFormat="1" customHeight="1" spans="1:118">
      <c r="A691" s="11">
        <v>688</v>
      </c>
      <c r="B691" s="15" t="s">
        <v>1283</v>
      </c>
      <c r="C691" s="15" t="s">
        <v>255</v>
      </c>
      <c r="D691" s="15" t="s">
        <v>23</v>
      </c>
      <c r="E691" s="23">
        <v>32203</v>
      </c>
      <c r="F691" s="15" t="s">
        <v>1175</v>
      </c>
      <c r="G691" s="15" t="s">
        <v>241</v>
      </c>
      <c r="H691" s="15" t="s">
        <v>1281</v>
      </c>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c r="BA691" s="26"/>
      <c r="BB691" s="26"/>
      <c r="BC691" s="26"/>
      <c r="BD691" s="26"/>
      <c r="BE691" s="26"/>
      <c r="BF691" s="26"/>
      <c r="BG691" s="26"/>
      <c r="BH691" s="26"/>
      <c r="BI691" s="26"/>
      <c r="BJ691" s="26"/>
      <c r="BK691" s="26"/>
      <c r="BL691" s="26"/>
      <c r="BM691" s="26"/>
      <c r="BN691" s="26"/>
      <c r="BO691" s="26"/>
      <c r="BP691" s="26"/>
      <c r="BQ691" s="26"/>
      <c r="BR691" s="26"/>
      <c r="BS691" s="26"/>
      <c r="BT691" s="26"/>
      <c r="BU691" s="26"/>
      <c r="BV691" s="26"/>
      <c r="BW691" s="26"/>
      <c r="BX691" s="26"/>
      <c r="BY691" s="26"/>
      <c r="BZ691" s="26"/>
      <c r="CA691" s="26"/>
      <c r="CB691" s="26"/>
      <c r="CC691" s="26"/>
      <c r="CD691" s="26"/>
      <c r="CE691" s="26"/>
      <c r="CF691" s="26"/>
      <c r="CG691" s="26"/>
      <c r="CH691" s="26"/>
      <c r="CI691" s="26"/>
      <c r="CJ691" s="26"/>
      <c r="CK691" s="26"/>
      <c r="CL691" s="26"/>
      <c r="CM691" s="26"/>
      <c r="CN691" s="26"/>
      <c r="CO691" s="26"/>
      <c r="CP691" s="26"/>
      <c r="CQ691" s="26"/>
      <c r="CR691" s="26"/>
      <c r="CS691" s="26"/>
      <c r="CT691" s="26"/>
      <c r="CU691" s="26"/>
      <c r="CV691" s="26"/>
      <c r="CW691" s="26"/>
      <c r="CX691" s="26"/>
      <c r="CY691" s="26"/>
      <c r="DA691" s="26"/>
      <c r="DB691" s="26"/>
      <c r="DC691" s="26"/>
      <c r="DD691" s="26"/>
      <c r="DE691" s="26"/>
      <c r="DF691" s="26"/>
      <c r="DG691" s="26"/>
      <c r="DH691" s="26"/>
      <c r="DI691" s="26"/>
      <c r="DJ691" s="26"/>
      <c r="DK691" s="26"/>
      <c r="DL691" s="26"/>
      <c r="DM691" s="26"/>
      <c r="DN691" s="26"/>
    </row>
    <row r="692" s="6" customFormat="1" customHeight="1" spans="1:118">
      <c r="A692" s="11">
        <v>689</v>
      </c>
      <c r="B692" s="15" t="s">
        <v>1284</v>
      </c>
      <c r="C692" s="15" t="s">
        <v>936</v>
      </c>
      <c r="D692" s="15" t="s">
        <v>12</v>
      </c>
      <c r="E692" s="23">
        <v>31778</v>
      </c>
      <c r="F692" s="15" t="s">
        <v>1175</v>
      </c>
      <c r="G692" s="15" t="s">
        <v>241</v>
      </c>
      <c r="H692" s="15" t="s">
        <v>1281</v>
      </c>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c r="BA692" s="26"/>
      <c r="BB692" s="26"/>
      <c r="BC692" s="26"/>
      <c r="BD692" s="26"/>
      <c r="BE692" s="26"/>
      <c r="BF692" s="26"/>
      <c r="BG692" s="26"/>
      <c r="BH692" s="26"/>
      <c r="BI692" s="26"/>
      <c r="BJ692" s="26"/>
      <c r="BK692" s="26"/>
      <c r="BL692" s="26"/>
      <c r="BM692" s="26"/>
      <c r="BN692" s="26"/>
      <c r="BO692" s="26"/>
      <c r="BP692" s="26"/>
      <c r="BQ692" s="26"/>
      <c r="BR692" s="26"/>
      <c r="BS692" s="26"/>
      <c r="BT692" s="26"/>
      <c r="BU692" s="26"/>
      <c r="BV692" s="26"/>
      <c r="BW692" s="26"/>
      <c r="BX692" s="26"/>
      <c r="BY692" s="26"/>
      <c r="BZ692" s="26"/>
      <c r="CA692" s="26"/>
      <c r="CB692" s="26"/>
      <c r="CC692" s="26"/>
      <c r="CD692" s="26"/>
      <c r="CE692" s="26"/>
      <c r="CF692" s="26"/>
      <c r="CG692" s="26"/>
      <c r="CH692" s="26"/>
      <c r="CI692" s="26"/>
      <c r="CJ692" s="26"/>
      <c r="CK692" s="26"/>
      <c r="CL692" s="26"/>
      <c r="CM692" s="26"/>
      <c r="CN692" s="26"/>
      <c r="CO692" s="26"/>
      <c r="CP692" s="26"/>
      <c r="CQ692" s="26"/>
      <c r="CR692" s="26"/>
      <c r="CS692" s="26"/>
      <c r="CT692" s="26"/>
      <c r="CU692" s="26"/>
      <c r="CV692" s="26"/>
      <c r="CW692" s="26"/>
      <c r="CX692" s="26"/>
      <c r="CY692" s="26"/>
      <c r="DA692" s="26"/>
      <c r="DB692" s="26"/>
      <c r="DC692" s="26"/>
      <c r="DD692" s="26"/>
      <c r="DE692" s="26"/>
      <c r="DF692" s="26"/>
      <c r="DG692" s="26"/>
      <c r="DH692" s="26"/>
      <c r="DI692" s="26"/>
      <c r="DJ692" s="26"/>
      <c r="DK692" s="26"/>
      <c r="DL692" s="26"/>
      <c r="DM692" s="26"/>
      <c r="DN692" s="26"/>
    </row>
    <row r="693" s="6" customFormat="1" customHeight="1" spans="1:16356">
      <c r="A693" s="11">
        <v>690</v>
      </c>
      <c r="B693" s="12" t="s">
        <v>1285</v>
      </c>
      <c r="C693" s="12" t="s">
        <v>11</v>
      </c>
      <c r="D693" s="14" t="s">
        <v>12</v>
      </c>
      <c r="E693" s="13">
        <v>31868</v>
      </c>
      <c r="F693" s="12" t="s">
        <v>1175</v>
      </c>
      <c r="G693" s="12" t="s">
        <v>241</v>
      </c>
      <c r="H693" s="12" t="s">
        <v>1281</v>
      </c>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c r="BA693" s="26"/>
      <c r="BB693" s="26"/>
      <c r="BC693" s="26"/>
      <c r="BD693" s="26"/>
      <c r="BE693" s="26"/>
      <c r="BF693" s="26"/>
      <c r="BG693" s="26"/>
      <c r="BH693" s="26"/>
      <c r="BI693" s="26"/>
      <c r="BJ693" s="26"/>
      <c r="BK693" s="26"/>
      <c r="BL693" s="26"/>
      <c r="BM693" s="26"/>
      <c r="BN693" s="26"/>
      <c r="BO693" s="26"/>
      <c r="BP693" s="26"/>
      <c r="BQ693" s="26"/>
      <c r="BR693" s="26"/>
      <c r="BS693" s="26"/>
      <c r="BT693" s="26"/>
      <c r="BU693" s="26"/>
      <c r="BV693" s="26"/>
      <c r="BW693" s="26"/>
      <c r="BX693" s="26"/>
      <c r="BY693" s="26"/>
      <c r="BZ693" s="26"/>
      <c r="CA693" s="26"/>
      <c r="CB693" s="26"/>
      <c r="CC693" s="26"/>
      <c r="CD693" s="26"/>
      <c r="CE693" s="26"/>
      <c r="CF693" s="26"/>
      <c r="CG693" s="26"/>
      <c r="CH693" s="26"/>
      <c r="CI693" s="26"/>
      <c r="CJ693" s="26"/>
      <c r="CK693" s="26"/>
      <c r="CL693" s="26"/>
      <c r="CM693" s="26"/>
      <c r="CN693" s="26"/>
      <c r="CO693" s="26"/>
      <c r="CP693" s="26"/>
      <c r="CQ693" s="26"/>
      <c r="CR693" s="26"/>
      <c r="CS693" s="26"/>
      <c r="CU693" s="26"/>
      <c r="CV693" s="26"/>
      <c r="CW693" s="26"/>
      <c r="CX693" s="26"/>
      <c r="CY693" s="26"/>
      <c r="CZ693" s="26"/>
      <c r="DA693" s="26"/>
      <c r="DB693" s="26"/>
      <c r="DC693" s="26"/>
      <c r="DD693" s="26"/>
      <c r="DE693" s="26"/>
      <c r="DF693" s="26"/>
      <c r="DG693" s="26"/>
      <c r="DH693" s="26"/>
      <c r="XDW693" s="3"/>
      <c r="XDX693" s="3"/>
      <c r="XDY693" s="32"/>
      <c r="XDZ693" s="3"/>
      <c r="XEA693" s="3"/>
      <c r="XEB693" s="3"/>
    </row>
    <row r="694" s="6" customFormat="1" customHeight="1" spans="1:118">
      <c r="A694" s="11">
        <v>691</v>
      </c>
      <c r="B694" s="16" t="s">
        <v>1286</v>
      </c>
      <c r="C694" s="16" t="s">
        <v>33</v>
      </c>
      <c r="D694" s="16" t="s">
        <v>23</v>
      </c>
      <c r="E694" s="25" t="s">
        <v>1287</v>
      </c>
      <c r="F694" s="16" t="s">
        <v>837</v>
      </c>
      <c r="G694" s="16" t="s">
        <v>241</v>
      </c>
      <c r="H694" s="16" t="s">
        <v>248</v>
      </c>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6"/>
      <c r="BW694" s="26"/>
      <c r="BX694" s="26"/>
      <c r="BY694" s="26"/>
      <c r="BZ694" s="26"/>
      <c r="CA694" s="26"/>
      <c r="CB694" s="26"/>
      <c r="CC694" s="26"/>
      <c r="CD694" s="26"/>
      <c r="CE694" s="26"/>
      <c r="CF694" s="26"/>
      <c r="CG694" s="26"/>
      <c r="CH694" s="26"/>
      <c r="CI694" s="26"/>
      <c r="CJ694" s="26"/>
      <c r="CK694" s="26"/>
      <c r="CL694" s="26"/>
      <c r="CM694" s="26"/>
      <c r="CN694" s="26"/>
      <c r="CO694" s="26"/>
      <c r="CP694" s="26"/>
      <c r="CQ694" s="26"/>
      <c r="CR694" s="26"/>
      <c r="CS694" s="26"/>
      <c r="CT694" s="26"/>
      <c r="CU694" s="26"/>
      <c r="CV694" s="26"/>
      <c r="CW694" s="26"/>
      <c r="CX694" s="26"/>
      <c r="CY694" s="26"/>
      <c r="DA694" s="26"/>
      <c r="DB694" s="26"/>
      <c r="DC694" s="26"/>
      <c r="DD694" s="26"/>
      <c r="DE694" s="26"/>
      <c r="DF694" s="26"/>
      <c r="DG694" s="26"/>
      <c r="DH694" s="26"/>
      <c r="DI694" s="26"/>
      <c r="DJ694" s="26"/>
      <c r="DK694" s="26"/>
      <c r="DL694" s="26"/>
      <c r="DM694" s="26"/>
      <c r="DN694" s="26"/>
    </row>
    <row r="695" s="6" customFormat="1" customHeight="1" spans="1:118">
      <c r="A695" s="11">
        <v>692</v>
      </c>
      <c r="B695" s="12" t="s">
        <v>1288</v>
      </c>
      <c r="C695" s="12" t="s">
        <v>945</v>
      </c>
      <c r="D695" s="12" t="s">
        <v>23</v>
      </c>
      <c r="E695" s="13" t="s">
        <v>57</v>
      </c>
      <c r="F695" s="16" t="s">
        <v>1175</v>
      </c>
      <c r="G695" s="12" t="s">
        <v>241</v>
      </c>
      <c r="H695" s="12" t="s">
        <v>1281</v>
      </c>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c r="BA695" s="26"/>
      <c r="BB695" s="26"/>
      <c r="BC695" s="26"/>
      <c r="BD695" s="26"/>
      <c r="BE695" s="26"/>
      <c r="BF695" s="26"/>
      <c r="BG695" s="26"/>
      <c r="BH695" s="26"/>
      <c r="BI695" s="26"/>
      <c r="BJ695" s="26"/>
      <c r="BK695" s="26"/>
      <c r="BL695" s="26"/>
      <c r="BM695" s="26"/>
      <c r="BN695" s="26"/>
      <c r="BO695" s="26"/>
      <c r="BP695" s="26"/>
      <c r="BQ695" s="26"/>
      <c r="BR695" s="26"/>
      <c r="BS695" s="26"/>
      <c r="BT695" s="26"/>
      <c r="BU695" s="26"/>
      <c r="BV695" s="26"/>
      <c r="BW695" s="26"/>
      <c r="BX695" s="26"/>
      <c r="BY695" s="26"/>
      <c r="BZ695" s="26"/>
      <c r="CA695" s="26"/>
      <c r="CB695" s="26"/>
      <c r="CC695" s="26"/>
      <c r="CD695" s="26"/>
      <c r="CE695" s="26"/>
      <c r="CF695" s="26"/>
      <c r="CG695" s="26"/>
      <c r="CH695" s="26"/>
      <c r="CI695" s="26"/>
      <c r="CJ695" s="26"/>
      <c r="CK695" s="26"/>
      <c r="CL695" s="26"/>
      <c r="CM695" s="26"/>
      <c r="CN695" s="26"/>
      <c r="CO695" s="26"/>
      <c r="CP695" s="26"/>
      <c r="CQ695" s="26"/>
      <c r="CR695" s="26"/>
      <c r="CS695" s="26"/>
      <c r="CT695" s="26"/>
      <c r="CU695" s="26"/>
      <c r="CV695" s="26"/>
      <c r="CW695" s="26"/>
      <c r="CX695" s="26"/>
      <c r="CY695" s="26"/>
      <c r="DA695" s="26"/>
      <c r="DB695" s="26"/>
      <c r="DC695" s="26"/>
      <c r="DD695" s="26"/>
      <c r="DE695" s="26"/>
      <c r="DF695" s="26"/>
      <c r="DG695" s="26"/>
      <c r="DH695" s="26"/>
      <c r="DI695" s="26"/>
      <c r="DJ695" s="26"/>
      <c r="DK695" s="26"/>
      <c r="DL695" s="26"/>
      <c r="DM695" s="26"/>
      <c r="DN695" s="26"/>
    </row>
    <row r="696" s="6" customFormat="1" customHeight="1" spans="1:118">
      <c r="A696" s="11">
        <v>693</v>
      </c>
      <c r="B696" s="12" t="s">
        <v>1289</v>
      </c>
      <c r="C696" s="12" t="s">
        <v>38</v>
      </c>
      <c r="D696" s="12" t="s">
        <v>12</v>
      </c>
      <c r="E696" s="13" t="s">
        <v>1290</v>
      </c>
      <c r="F696" s="16" t="s">
        <v>1175</v>
      </c>
      <c r="G696" s="12" t="s">
        <v>241</v>
      </c>
      <c r="H696" s="12" t="s">
        <v>1281</v>
      </c>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c r="BA696" s="26"/>
      <c r="BB696" s="26"/>
      <c r="BC696" s="26"/>
      <c r="BD696" s="26"/>
      <c r="BE696" s="26"/>
      <c r="BF696" s="26"/>
      <c r="BG696" s="26"/>
      <c r="BH696" s="26"/>
      <c r="BI696" s="26"/>
      <c r="BJ696" s="26"/>
      <c r="BK696" s="26"/>
      <c r="BL696" s="26"/>
      <c r="BM696" s="26"/>
      <c r="BN696" s="26"/>
      <c r="BO696" s="26"/>
      <c r="BP696" s="26"/>
      <c r="BQ696" s="26"/>
      <c r="BR696" s="26"/>
      <c r="BS696" s="26"/>
      <c r="BT696" s="26"/>
      <c r="BU696" s="26"/>
      <c r="BV696" s="26"/>
      <c r="BW696" s="26"/>
      <c r="BX696" s="26"/>
      <c r="BY696" s="26"/>
      <c r="BZ696" s="26"/>
      <c r="CA696" s="26"/>
      <c r="CB696" s="26"/>
      <c r="CC696" s="26"/>
      <c r="CD696" s="26"/>
      <c r="CE696" s="26"/>
      <c r="CF696" s="26"/>
      <c r="CG696" s="26"/>
      <c r="CH696" s="26"/>
      <c r="CI696" s="26"/>
      <c r="CJ696" s="26"/>
      <c r="CK696" s="26"/>
      <c r="CL696" s="26"/>
      <c r="CM696" s="26"/>
      <c r="CN696" s="26"/>
      <c r="CO696" s="26"/>
      <c r="CP696" s="26"/>
      <c r="CQ696" s="26"/>
      <c r="CR696" s="26"/>
      <c r="CS696" s="26"/>
      <c r="CT696" s="26"/>
      <c r="CU696" s="26"/>
      <c r="CV696" s="26"/>
      <c r="CW696" s="26"/>
      <c r="CX696" s="26"/>
      <c r="CY696" s="26"/>
      <c r="DA696" s="26"/>
      <c r="DB696" s="26"/>
      <c r="DC696" s="26"/>
      <c r="DD696" s="26"/>
      <c r="DE696" s="26"/>
      <c r="DF696" s="26"/>
      <c r="DG696" s="26"/>
      <c r="DH696" s="26"/>
      <c r="DI696" s="26"/>
      <c r="DJ696" s="26"/>
      <c r="DK696" s="26"/>
      <c r="DL696" s="26"/>
      <c r="DM696" s="26"/>
      <c r="DN696" s="26"/>
    </row>
    <row r="697" s="6" customFormat="1" customHeight="1" spans="1:118">
      <c r="A697" s="11">
        <v>694</v>
      </c>
      <c r="B697" s="12" t="s">
        <v>1291</v>
      </c>
      <c r="C697" s="12" t="s">
        <v>33</v>
      </c>
      <c r="D697" s="12" t="s">
        <v>23</v>
      </c>
      <c r="E697" s="13" t="s">
        <v>1292</v>
      </c>
      <c r="F697" s="16" t="s">
        <v>1175</v>
      </c>
      <c r="G697" s="12" t="s">
        <v>241</v>
      </c>
      <c r="H697" s="12" t="s">
        <v>1281</v>
      </c>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c r="BA697" s="26"/>
      <c r="BB697" s="26"/>
      <c r="BC697" s="26"/>
      <c r="BD697" s="26"/>
      <c r="BE697" s="26"/>
      <c r="BF697" s="26"/>
      <c r="BG697" s="26"/>
      <c r="BH697" s="26"/>
      <c r="BI697" s="26"/>
      <c r="BJ697" s="26"/>
      <c r="BK697" s="26"/>
      <c r="BL697" s="26"/>
      <c r="BM697" s="26"/>
      <c r="BN697" s="26"/>
      <c r="BO697" s="26"/>
      <c r="BP697" s="26"/>
      <c r="BQ697" s="26"/>
      <c r="BR697" s="26"/>
      <c r="BS697" s="26"/>
      <c r="BT697" s="26"/>
      <c r="BU697" s="26"/>
      <c r="BV697" s="26"/>
      <c r="BW697" s="26"/>
      <c r="BX697" s="26"/>
      <c r="BY697" s="26"/>
      <c r="BZ697" s="26"/>
      <c r="CA697" s="26"/>
      <c r="CB697" s="26"/>
      <c r="CC697" s="26"/>
      <c r="CD697" s="26"/>
      <c r="CE697" s="26"/>
      <c r="CF697" s="26"/>
      <c r="CG697" s="26"/>
      <c r="CH697" s="26"/>
      <c r="CI697" s="26"/>
      <c r="CJ697" s="26"/>
      <c r="CK697" s="26"/>
      <c r="CL697" s="26"/>
      <c r="CM697" s="26"/>
      <c r="CN697" s="26"/>
      <c r="CO697" s="26"/>
      <c r="CP697" s="26"/>
      <c r="CQ697" s="26"/>
      <c r="CR697" s="26"/>
      <c r="CS697" s="26"/>
      <c r="CT697" s="26"/>
      <c r="CU697" s="26"/>
      <c r="CV697" s="26"/>
      <c r="CW697" s="26"/>
      <c r="CX697" s="26"/>
      <c r="CY697" s="26"/>
      <c r="DA697" s="26"/>
      <c r="DB697" s="26"/>
      <c r="DC697" s="26"/>
      <c r="DD697" s="26"/>
      <c r="DE697" s="26"/>
      <c r="DF697" s="26"/>
      <c r="DG697" s="26"/>
      <c r="DH697" s="26"/>
      <c r="DI697" s="26"/>
      <c r="DJ697" s="26"/>
      <c r="DK697" s="26"/>
      <c r="DL697" s="26"/>
      <c r="DM697" s="26"/>
      <c r="DN697" s="26"/>
    </row>
    <row r="698" s="6" customFormat="1" customHeight="1" spans="1:118">
      <c r="A698" s="11">
        <v>695</v>
      </c>
      <c r="B698" s="12" t="s">
        <v>1293</v>
      </c>
      <c r="C698" s="12" t="s">
        <v>945</v>
      </c>
      <c r="D698" s="12" t="s">
        <v>23</v>
      </c>
      <c r="E698" s="13" t="s">
        <v>1294</v>
      </c>
      <c r="F698" s="16" t="s">
        <v>1175</v>
      </c>
      <c r="G698" s="12" t="s">
        <v>241</v>
      </c>
      <c r="H698" s="12" t="s">
        <v>1281</v>
      </c>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c r="BA698" s="26"/>
      <c r="BB698" s="26"/>
      <c r="BC698" s="26"/>
      <c r="BD698" s="26"/>
      <c r="BE698" s="26"/>
      <c r="BF698" s="26"/>
      <c r="BG698" s="26"/>
      <c r="BH698" s="26"/>
      <c r="BI698" s="26"/>
      <c r="BJ698" s="26"/>
      <c r="BK698" s="26"/>
      <c r="BL698" s="26"/>
      <c r="BM698" s="26"/>
      <c r="BN698" s="26"/>
      <c r="BO698" s="26"/>
      <c r="BP698" s="26"/>
      <c r="BQ698" s="26"/>
      <c r="BR698" s="26"/>
      <c r="BS698" s="26"/>
      <c r="BT698" s="26"/>
      <c r="BU698" s="26"/>
      <c r="BV698" s="26"/>
      <c r="BW698" s="26"/>
      <c r="BX698" s="26"/>
      <c r="BY698" s="26"/>
      <c r="BZ698" s="26"/>
      <c r="CA698" s="26"/>
      <c r="CB698" s="26"/>
      <c r="CC698" s="26"/>
      <c r="CD698" s="26"/>
      <c r="CE698" s="26"/>
      <c r="CF698" s="26"/>
      <c r="CG698" s="26"/>
      <c r="CH698" s="26"/>
      <c r="CI698" s="26"/>
      <c r="CJ698" s="26"/>
      <c r="CK698" s="26"/>
      <c r="CL698" s="26"/>
      <c r="CM698" s="26"/>
      <c r="CN698" s="26"/>
      <c r="CO698" s="26"/>
      <c r="CP698" s="26"/>
      <c r="CQ698" s="26"/>
      <c r="CR698" s="26"/>
      <c r="CS698" s="26"/>
      <c r="CT698" s="26"/>
      <c r="CU698" s="26"/>
      <c r="CV698" s="26"/>
      <c r="CW698" s="26"/>
      <c r="CX698" s="26"/>
      <c r="CY698" s="26"/>
      <c r="DA698" s="26"/>
      <c r="DB698" s="26"/>
      <c r="DC698" s="26"/>
      <c r="DD698" s="26"/>
      <c r="DE698" s="26"/>
      <c r="DF698" s="26"/>
      <c r="DG698" s="26"/>
      <c r="DH698" s="26"/>
      <c r="DI698" s="26"/>
      <c r="DJ698" s="26"/>
      <c r="DK698" s="26"/>
      <c r="DL698" s="26"/>
      <c r="DM698" s="26"/>
      <c r="DN698" s="26"/>
    </row>
    <row r="699" s="6" customFormat="1" customHeight="1" spans="1:118">
      <c r="A699" s="11">
        <v>696</v>
      </c>
      <c r="B699" s="12" t="s">
        <v>1295</v>
      </c>
      <c r="C699" s="12" t="s">
        <v>1296</v>
      </c>
      <c r="D699" s="12" t="s">
        <v>23</v>
      </c>
      <c r="E699" s="13" t="s">
        <v>303</v>
      </c>
      <c r="F699" s="16" t="s">
        <v>1175</v>
      </c>
      <c r="G699" s="12" t="s">
        <v>241</v>
      </c>
      <c r="H699" s="12" t="s">
        <v>1281</v>
      </c>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c r="BA699" s="26"/>
      <c r="BB699" s="26"/>
      <c r="BC699" s="26"/>
      <c r="BD699" s="26"/>
      <c r="BE699" s="26"/>
      <c r="BF699" s="26"/>
      <c r="BG699" s="26"/>
      <c r="BH699" s="26"/>
      <c r="BI699" s="26"/>
      <c r="BJ699" s="26"/>
      <c r="BK699" s="26"/>
      <c r="BL699" s="26"/>
      <c r="BM699" s="26"/>
      <c r="BN699" s="26"/>
      <c r="BO699" s="26"/>
      <c r="BP699" s="26"/>
      <c r="BQ699" s="26"/>
      <c r="BR699" s="26"/>
      <c r="BS699" s="26"/>
      <c r="BT699" s="26"/>
      <c r="BU699" s="26"/>
      <c r="BV699" s="26"/>
      <c r="BW699" s="26"/>
      <c r="BX699" s="26"/>
      <c r="BY699" s="26"/>
      <c r="BZ699" s="26"/>
      <c r="CA699" s="26"/>
      <c r="CB699" s="26"/>
      <c r="CC699" s="26"/>
      <c r="CD699" s="26"/>
      <c r="CE699" s="26"/>
      <c r="CF699" s="26"/>
      <c r="CG699" s="26"/>
      <c r="CH699" s="26"/>
      <c r="CI699" s="26"/>
      <c r="CJ699" s="26"/>
      <c r="CK699" s="26"/>
      <c r="CL699" s="26"/>
      <c r="CM699" s="26"/>
      <c r="CN699" s="26"/>
      <c r="CO699" s="26"/>
      <c r="CP699" s="26"/>
      <c r="CQ699" s="26"/>
      <c r="CR699" s="26"/>
      <c r="CS699" s="26"/>
      <c r="CT699" s="26"/>
      <c r="CU699" s="26"/>
      <c r="CV699" s="26"/>
      <c r="CW699" s="26"/>
      <c r="CX699" s="26"/>
      <c r="CY699" s="26"/>
      <c r="DA699" s="26"/>
      <c r="DB699" s="26"/>
      <c r="DC699" s="26"/>
      <c r="DD699" s="26"/>
      <c r="DE699" s="26"/>
      <c r="DF699" s="26"/>
      <c r="DG699" s="26"/>
      <c r="DH699" s="26"/>
      <c r="DI699" s="26"/>
      <c r="DJ699" s="26"/>
      <c r="DK699" s="26"/>
      <c r="DL699" s="26"/>
      <c r="DM699" s="26"/>
      <c r="DN699" s="26"/>
    </row>
    <row r="700" s="6" customFormat="1" customHeight="1" spans="1:118">
      <c r="A700" s="11">
        <v>697</v>
      </c>
      <c r="B700" s="12" t="s">
        <v>1297</v>
      </c>
      <c r="C700" s="12" t="s">
        <v>945</v>
      </c>
      <c r="D700" s="12" t="s">
        <v>23</v>
      </c>
      <c r="E700" s="13" t="s">
        <v>1298</v>
      </c>
      <c r="F700" s="16" t="s">
        <v>1175</v>
      </c>
      <c r="G700" s="12" t="s">
        <v>241</v>
      </c>
      <c r="H700" s="12" t="s">
        <v>1281</v>
      </c>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c r="BA700" s="26"/>
      <c r="BB700" s="26"/>
      <c r="BC700" s="26"/>
      <c r="BD700" s="26"/>
      <c r="BE700" s="26"/>
      <c r="BF700" s="26"/>
      <c r="BG700" s="26"/>
      <c r="BH700" s="26"/>
      <c r="BI700" s="26"/>
      <c r="BJ700" s="26"/>
      <c r="BK700" s="26"/>
      <c r="BL700" s="26"/>
      <c r="BM700" s="26"/>
      <c r="BN700" s="26"/>
      <c r="BO700" s="26"/>
      <c r="BP700" s="26"/>
      <c r="BQ700" s="26"/>
      <c r="BR700" s="26"/>
      <c r="BS700" s="26"/>
      <c r="BT700" s="26"/>
      <c r="BU700" s="26"/>
      <c r="BV700" s="26"/>
      <c r="BW700" s="26"/>
      <c r="BX700" s="26"/>
      <c r="BY700" s="26"/>
      <c r="BZ700" s="26"/>
      <c r="CA700" s="26"/>
      <c r="CB700" s="26"/>
      <c r="CC700" s="26"/>
      <c r="CD700" s="26"/>
      <c r="CE700" s="26"/>
      <c r="CF700" s="26"/>
      <c r="CG700" s="26"/>
      <c r="CH700" s="26"/>
      <c r="CI700" s="26"/>
      <c r="CJ700" s="26"/>
      <c r="CK700" s="26"/>
      <c r="CL700" s="26"/>
      <c r="CM700" s="26"/>
      <c r="CN700" s="26"/>
      <c r="CO700" s="26"/>
      <c r="CP700" s="26"/>
      <c r="CQ700" s="26"/>
      <c r="CR700" s="26"/>
      <c r="CS700" s="26"/>
      <c r="CT700" s="26"/>
      <c r="CU700" s="26"/>
      <c r="CV700" s="26"/>
      <c r="CW700" s="26"/>
      <c r="CX700" s="26"/>
      <c r="CY700" s="26"/>
      <c r="DA700" s="26"/>
      <c r="DB700" s="26"/>
      <c r="DC700" s="26"/>
      <c r="DD700" s="26"/>
      <c r="DE700" s="26"/>
      <c r="DF700" s="26"/>
      <c r="DG700" s="26"/>
      <c r="DH700" s="26"/>
      <c r="DI700" s="26"/>
      <c r="DJ700" s="26"/>
      <c r="DK700" s="26"/>
      <c r="DL700" s="26"/>
      <c r="DM700" s="26"/>
      <c r="DN700" s="26"/>
    </row>
    <row r="701" s="7" customFormat="1" customHeight="1" spans="1:8">
      <c r="A701" s="11">
        <v>698</v>
      </c>
      <c r="B701" s="12" t="s">
        <v>1299</v>
      </c>
      <c r="C701" s="12" t="s">
        <v>1296</v>
      </c>
      <c r="D701" s="12" t="s">
        <v>12</v>
      </c>
      <c r="E701" s="13" t="s">
        <v>915</v>
      </c>
      <c r="F701" s="16" t="s">
        <v>1175</v>
      </c>
      <c r="G701" s="12" t="s">
        <v>241</v>
      </c>
      <c r="H701" s="12" t="s">
        <v>1281</v>
      </c>
    </row>
    <row r="702" s="6" customFormat="1" customHeight="1" spans="1:118">
      <c r="A702" s="11">
        <v>699</v>
      </c>
      <c r="B702" s="14" t="s">
        <v>1300</v>
      </c>
      <c r="C702" s="14" t="s">
        <v>287</v>
      </c>
      <c r="D702" s="14" t="s">
        <v>12</v>
      </c>
      <c r="E702" s="13" t="s">
        <v>800</v>
      </c>
      <c r="F702" s="14" t="s">
        <v>1175</v>
      </c>
      <c r="G702" s="14" t="s">
        <v>241</v>
      </c>
      <c r="H702" s="14" t="s">
        <v>1281</v>
      </c>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6"/>
      <c r="BW702" s="26"/>
      <c r="BX702" s="26"/>
      <c r="BY702" s="26"/>
      <c r="BZ702" s="26"/>
      <c r="CA702" s="26"/>
      <c r="CB702" s="26"/>
      <c r="CC702" s="26"/>
      <c r="CD702" s="26"/>
      <c r="CE702" s="26"/>
      <c r="CF702" s="26"/>
      <c r="CG702" s="26"/>
      <c r="CH702" s="26"/>
      <c r="CI702" s="26"/>
      <c r="CJ702" s="26"/>
      <c r="CK702" s="26"/>
      <c r="CL702" s="26"/>
      <c r="CM702" s="26"/>
      <c r="CN702" s="26"/>
      <c r="CO702" s="26"/>
      <c r="CP702" s="26"/>
      <c r="CQ702" s="26"/>
      <c r="CR702" s="26"/>
      <c r="CS702" s="26"/>
      <c r="CT702" s="26"/>
      <c r="CU702" s="26"/>
      <c r="CV702" s="26"/>
      <c r="CW702" s="26"/>
      <c r="CX702" s="26"/>
      <c r="CY702" s="26"/>
      <c r="DA702" s="26"/>
      <c r="DB702" s="26"/>
      <c r="DC702" s="26"/>
      <c r="DD702" s="26"/>
      <c r="DE702" s="26"/>
      <c r="DF702" s="26"/>
      <c r="DG702" s="26"/>
      <c r="DH702" s="26"/>
      <c r="DI702" s="26"/>
      <c r="DJ702" s="26"/>
      <c r="DK702" s="26"/>
      <c r="DL702" s="26"/>
      <c r="DM702" s="26"/>
      <c r="DN702" s="26"/>
    </row>
    <row r="703" s="6" customFormat="1" customHeight="1" spans="1:118">
      <c r="A703" s="11">
        <v>700</v>
      </c>
      <c r="B703" s="24" t="s">
        <v>1301</v>
      </c>
      <c r="C703" s="24" t="s">
        <v>1180</v>
      </c>
      <c r="D703" s="24" t="s">
        <v>23</v>
      </c>
      <c r="E703" s="25">
        <v>30560</v>
      </c>
      <c r="F703" s="16" t="s">
        <v>1175</v>
      </c>
      <c r="G703" s="16" t="s">
        <v>241</v>
      </c>
      <c r="H703" s="24" t="s">
        <v>1281</v>
      </c>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c r="BA703" s="26"/>
      <c r="BB703" s="26"/>
      <c r="BC703" s="26"/>
      <c r="BD703" s="26"/>
      <c r="BE703" s="26"/>
      <c r="BF703" s="26"/>
      <c r="BG703" s="26"/>
      <c r="BH703" s="26"/>
      <c r="BI703" s="26"/>
      <c r="BJ703" s="26"/>
      <c r="BK703" s="26"/>
      <c r="BL703" s="26"/>
      <c r="BM703" s="26"/>
      <c r="BN703" s="26"/>
      <c r="BO703" s="26"/>
      <c r="BP703" s="26"/>
      <c r="BQ703" s="26"/>
      <c r="BR703" s="26"/>
      <c r="BS703" s="26"/>
      <c r="BT703" s="26"/>
      <c r="BU703" s="26"/>
      <c r="BV703" s="26"/>
      <c r="BW703" s="26"/>
      <c r="BX703" s="26"/>
      <c r="BY703" s="26"/>
      <c r="BZ703" s="26"/>
      <c r="CA703" s="26"/>
      <c r="CB703" s="26"/>
      <c r="CC703" s="26"/>
      <c r="CD703" s="26"/>
      <c r="CE703" s="26"/>
      <c r="CF703" s="26"/>
      <c r="CG703" s="26"/>
      <c r="CH703" s="26"/>
      <c r="CI703" s="26"/>
      <c r="CJ703" s="26"/>
      <c r="CK703" s="26"/>
      <c r="CL703" s="26"/>
      <c r="CM703" s="26"/>
      <c r="CN703" s="26"/>
      <c r="CO703" s="26"/>
      <c r="CP703" s="26"/>
      <c r="CQ703" s="26"/>
      <c r="CR703" s="26"/>
      <c r="CS703" s="26"/>
      <c r="CT703" s="26"/>
      <c r="CU703" s="26"/>
      <c r="CV703" s="26"/>
      <c r="CW703" s="26"/>
      <c r="CX703" s="26"/>
      <c r="CY703" s="26"/>
      <c r="DA703" s="26"/>
      <c r="DB703" s="26"/>
      <c r="DC703" s="26"/>
      <c r="DD703" s="26"/>
      <c r="DE703" s="26"/>
      <c r="DF703" s="26"/>
      <c r="DG703" s="26"/>
      <c r="DH703" s="26"/>
      <c r="DI703" s="26"/>
      <c r="DJ703" s="26"/>
      <c r="DK703" s="26"/>
      <c r="DL703" s="26"/>
      <c r="DM703" s="26"/>
      <c r="DN703" s="26"/>
    </row>
    <row r="704" s="6" customFormat="1" customHeight="1" spans="1:118">
      <c r="A704" s="11">
        <v>701</v>
      </c>
      <c r="B704" s="12" t="s">
        <v>1302</v>
      </c>
      <c r="C704" s="12" t="s">
        <v>56</v>
      </c>
      <c r="D704" s="12" t="s">
        <v>23</v>
      </c>
      <c r="E704" s="13" t="s">
        <v>784</v>
      </c>
      <c r="F704" s="12" t="s">
        <v>837</v>
      </c>
      <c r="G704" s="15" t="s">
        <v>241</v>
      </c>
      <c r="H704" s="15" t="s">
        <v>248</v>
      </c>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c r="BA704" s="26"/>
      <c r="BB704" s="26"/>
      <c r="BC704" s="26"/>
      <c r="BD704" s="26"/>
      <c r="BE704" s="26"/>
      <c r="BF704" s="26"/>
      <c r="BG704" s="26"/>
      <c r="BH704" s="26"/>
      <c r="BI704" s="26"/>
      <c r="BJ704" s="26"/>
      <c r="BK704" s="26"/>
      <c r="BL704" s="26"/>
      <c r="BM704" s="26"/>
      <c r="BN704" s="26"/>
      <c r="BO704" s="26"/>
      <c r="BP704" s="26"/>
      <c r="BQ704" s="26"/>
      <c r="BR704" s="26"/>
      <c r="BS704" s="26"/>
      <c r="BT704" s="26"/>
      <c r="BU704" s="26"/>
      <c r="BV704" s="26"/>
      <c r="BW704" s="26"/>
      <c r="BX704" s="26"/>
      <c r="BY704" s="26"/>
      <c r="BZ704" s="26"/>
      <c r="CA704" s="26"/>
      <c r="CB704" s="26"/>
      <c r="CC704" s="26"/>
      <c r="CD704" s="26"/>
      <c r="CE704" s="26"/>
      <c r="CF704" s="26"/>
      <c r="CG704" s="26"/>
      <c r="CH704" s="26"/>
      <c r="CI704" s="26"/>
      <c r="CJ704" s="26"/>
      <c r="CK704" s="26"/>
      <c r="CL704" s="26"/>
      <c r="CM704" s="26"/>
      <c r="CN704" s="26"/>
      <c r="CO704" s="26"/>
      <c r="CP704" s="26"/>
      <c r="CQ704" s="26"/>
      <c r="CR704" s="26"/>
      <c r="CS704" s="26"/>
      <c r="CT704" s="26"/>
      <c r="CU704" s="26"/>
      <c r="CV704" s="26"/>
      <c r="CW704" s="26"/>
      <c r="CX704" s="26"/>
      <c r="CY704" s="26"/>
      <c r="DA704" s="26"/>
      <c r="DB704" s="26"/>
      <c r="DC704" s="26"/>
      <c r="DD704" s="26"/>
      <c r="DE704" s="26"/>
      <c r="DF704" s="26"/>
      <c r="DG704" s="26"/>
      <c r="DH704" s="26"/>
      <c r="DI704" s="26"/>
      <c r="DJ704" s="26"/>
      <c r="DK704" s="26"/>
      <c r="DL704" s="26"/>
      <c r="DM704" s="26"/>
      <c r="DN704" s="26"/>
    </row>
    <row r="705" s="6" customFormat="1" customHeight="1" spans="1:118">
      <c r="A705" s="11">
        <v>702</v>
      </c>
      <c r="B705" s="12" t="s">
        <v>1303</v>
      </c>
      <c r="C705" s="12" t="s">
        <v>1304</v>
      </c>
      <c r="D705" s="12" t="s">
        <v>12</v>
      </c>
      <c r="E705" s="13" t="s">
        <v>890</v>
      </c>
      <c r="F705" s="12" t="s">
        <v>1175</v>
      </c>
      <c r="G705" s="12" t="s">
        <v>241</v>
      </c>
      <c r="H705" s="12" t="s">
        <v>1281</v>
      </c>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c r="BA705" s="26"/>
      <c r="BB705" s="26"/>
      <c r="BC705" s="26"/>
      <c r="BD705" s="26"/>
      <c r="BE705" s="26"/>
      <c r="BF705" s="26"/>
      <c r="BG705" s="26"/>
      <c r="BH705" s="26"/>
      <c r="BI705" s="26"/>
      <c r="BJ705" s="26"/>
      <c r="BK705" s="26"/>
      <c r="BL705" s="26"/>
      <c r="BM705" s="26"/>
      <c r="BN705" s="26"/>
      <c r="BO705" s="26"/>
      <c r="BP705" s="26"/>
      <c r="BQ705" s="26"/>
      <c r="BR705" s="26"/>
      <c r="BS705" s="26"/>
      <c r="BT705" s="26"/>
      <c r="BU705" s="26"/>
      <c r="BV705" s="26"/>
      <c r="BW705" s="26"/>
      <c r="BX705" s="26"/>
      <c r="BY705" s="26"/>
      <c r="BZ705" s="26"/>
      <c r="CA705" s="26"/>
      <c r="CB705" s="26"/>
      <c r="CC705" s="26"/>
      <c r="CD705" s="26"/>
      <c r="CE705" s="26"/>
      <c r="CF705" s="26"/>
      <c r="CG705" s="26"/>
      <c r="CH705" s="26"/>
      <c r="CI705" s="26"/>
      <c r="CJ705" s="26"/>
      <c r="CK705" s="26"/>
      <c r="CL705" s="26"/>
      <c r="CM705" s="26"/>
      <c r="CN705" s="26"/>
      <c r="CO705" s="26"/>
      <c r="CP705" s="26"/>
      <c r="CQ705" s="26"/>
      <c r="CR705" s="26"/>
      <c r="CS705" s="26"/>
      <c r="CT705" s="26"/>
      <c r="CU705" s="26"/>
      <c r="CV705" s="26"/>
      <c r="CW705" s="26"/>
      <c r="CX705" s="26"/>
      <c r="CY705" s="26"/>
      <c r="DA705" s="26"/>
      <c r="DB705" s="26"/>
      <c r="DC705" s="26"/>
      <c r="DD705" s="26"/>
      <c r="DE705" s="26"/>
      <c r="DF705" s="26"/>
      <c r="DG705" s="26"/>
      <c r="DH705" s="26"/>
      <c r="DI705" s="26"/>
      <c r="DJ705" s="26"/>
      <c r="DK705" s="26"/>
      <c r="DL705" s="26"/>
      <c r="DM705" s="26"/>
      <c r="DN705" s="26"/>
    </row>
    <row r="706" s="6" customFormat="1" customHeight="1" spans="1:118">
      <c r="A706" s="11">
        <v>703</v>
      </c>
      <c r="B706" s="12" t="s">
        <v>1305</v>
      </c>
      <c r="C706" s="12" t="s">
        <v>1182</v>
      </c>
      <c r="D706" s="12" t="s">
        <v>12</v>
      </c>
      <c r="E706" s="13" t="s">
        <v>1306</v>
      </c>
      <c r="F706" s="12" t="s">
        <v>1175</v>
      </c>
      <c r="G706" s="12" t="s">
        <v>241</v>
      </c>
      <c r="H706" s="12" t="s">
        <v>1281</v>
      </c>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c r="BA706" s="26"/>
      <c r="BB706" s="26"/>
      <c r="BC706" s="26"/>
      <c r="BD706" s="26"/>
      <c r="BE706" s="26"/>
      <c r="BF706" s="26"/>
      <c r="BG706" s="26"/>
      <c r="BH706" s="26"/>
      <c r="BI706" s="26"/>
      <c r="BJ706" s="26"/>
      <c r="BK706" s="26"/>
      <c r="BL706" s="26"/>
      <c r="BM706" s="26"/>
      <c r="BN706" s="26"/>
      <c r="BO706" s="26"/>
      <c r="BP706" s="26"/>
      <c r="BQ706" s="26"/>
      <c r="BR706" s="26"/>
      <c r="BS706" s="26"/>
      <c r="BT706" s="26"/>
      <c r="BU706" s="26"/>
      <c r="BV706" s="26"/>
      <c r="BW706" s="26"/>
      <c r="BX706" s="26"/>
      <c r="BY706" s="26"/>
      <c r="BZ706" s="26"/>
      <c r="CA706" s="26"/>
      <c r="CB706" s="26"/>
      <c r="CC706" s="26"/>
      <c r="CD706" s="26"/>
      <c r="CE706" s="26"/>
      <c r="CF706" s="26"/>
      <c r="CG706" s="26"/>
      <c r="CH706" s="26"/>
      <c r="CI706" s="26"/>
      <c r="CJ706" s="26"/>
      <c r="CK706" s="26"/>
      <c r="CL706" s="26"/>
      <c r="CM706" s="26"/>
      <c r="CN706" s="26"/>
      <c r="CO706" s="26"/>
      <c r="CP706" s="26"/>
      <c r="CQ706" s="26"/>
      <c r="CR706" s="26"/>
      <c r="CS706" s="26"/>
      <c r="CT706" s="26"/>
      <c r="CU706" s="26"/>
      <c r="CV706" s="26"/>
      <c r="CW706" s="26"/>
      <c r="CX706" s="26"/>
      <c r="CY706" s="26"/>
      <c r="DA706" s="26"/>
      <c r="DB706" s="26"/>
      <c r="DC706" s="26"/>
      <c r="DD706" s="26"/>
      <c r="DE706" s="26"/>
      <c r="DF706" s="26"/>
      <c r="DG706" s="26"/>
      <c r="DH706" s="26"/>
      <c r="DI706" s="26"/>
      <c r="DJ706" s="26"/>
      <c r="DK706" s="26"/>
      <c r="DL706" s="26"/>
      <c r="DM706" s="26"/>
      <c r="DN706" s="26"/>
    </row>
    <row r="707" s="6" customFormat="1" customHeight="1" spans="1:118">
      <c r="A707" s="11">
        <v>704</v>
      </c>
      <c r="B707" s="12" t="s">
        <v>1307</v>
      </c>
      <c r="C707" s="12" t="s">
        <v>1182</v>
      </c>
      <c r="D707" s="12" t="s">
        <v>12</v>
      </c>
      <c r="E707" s="13" t="s">
        <v>1308</v>
      </c>
      <c r="F707" s="12" t="s">
        <v>1175</v>
      </c>
      <c r="G707" s="12" t="s">
        <v>241</v>
      </c>
      <c r="H707" s="12" t="s">
        <v>1281</v>
      </c>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c r="BA707" s="26"/>
      <c r="BB707" s="26"/>
      <c r="BC707" s="26"/>
      <c r="BD707" s="26"/>
      <c r="BE707" s="26"/>
      <c r="BF707" s="26"/>
      <c r="BG707" s="26"/>
      <c r="BH707" s="26"/>
      <c r="BI707" s="26"/>
      <c r="BJ707" s="26"/>
      <c r="BK707" s="26"/>
      <c r="BL707" s="26"/>
      <c r="BM707" s="26"/>
      <c r="BN707" s="26"/>
      <c r="BO707" s="26"/>
      <c r="BP707" s="26"/>
      <c r="BQ707" s="26"/>
      <c r="BR707" s="26"/>
      <c r="BS707" s="26"/>
      <c r="BT707" s="26"/>
      <c r="BU707" s="26"/>
      <c r="BV707" s="26"/>
      <c r="BW707" s="26"/>
      <c r="BX707" s="26"/>
      <c r="BY707" s="26"/>
      <c r="BZ707" s="26"/>
      <c r="CA707" s="26"/>
      <c r="CB707" s="26"/>
      <c r="CC707" s="26"/>
      <c r="CD707" s="26"/>
      <c r="CE707" s="26"/>
      <c r="CF707" s="26"/>
      <c r="CG707" s="26"/>
      <c r="CH707" s="26"/>
      <c r="CI707" s="26"/>
      <c r="CJ707" s="26"/>
      <c r="CK707" s="26"/>
      <c r="CL707" s="26"/>
      <c r="CM707" s="26"/>
      <c r="CN707" s="26"/>
      <c r="CO707" s="26"/>
      <c r="CP707" s="26"/>
      <c r="CQ707" s="26"/>
      <c r="CR707" s="26"/>
      <c r="CS707" s="26"/>
      <c r="CT707" s="26"/>
      <c r="CU707" s="26"/>
      <c r="CV707" s="26"/>
      <c r="CW707" s="26"/>
      <c r="CX707" s="26"/>
      <c r="CY707" s="26"/>
      <c r="DA707" s="26"/>
      <c r="DB707" s="26"/>
      <c r="DC707" s="26"/>
      <c r="DD707" s="26"/>
      <c r="DE707" s="26"/>
      <c r="DF707" s="26"/>
      <c r="DG707" s="26"/>
      <c r="DH707" s="26"/>
      <c r="DI707" s="26"/>
      <c r="DJ707" s="26"/>
      <c r="DK707" s="26"/>
      <c r="DL707" s="26"/>
      <c r="DM707" s="26"/>
      <c r="DN707" s="26"/>
    </row>
    <row r="708" s="6" customFormat="1" customHeight="1" spans="1:118">
      <c r="A708" s="11">
        <v>705</v>
      </c>
      <c r="B708" s="12" t="s">
        <v>1309</v>
      </c>
      <c r="C708" s="12" t="s">
        <v>1310</v>
      </c>
      <c r="D708" s="12" t="s">
        <v>12</v>
      </c>
      <c r="E708" s="13" t="s">
        <v>1311</v>
      </c>
      <c r="F708" s="12" t="s">
        <v>1175</v>
      </c>
      <c r="G708" s="12" t="s">
        <v>241</v>
      </c>
      <c r="H708" s="12" t="s">
        <v>1281</v>
      </c>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c r="BA708" s="26"/>
      <c r="BB708" s="26"/>
      <c r="BC708" s="26"/>
      <c r="BD708" s="26"/>
      <c r="BE708" s="26"/>
      <c r="BF708" s="26"/>
      <c r="BG708" s="26"/>
      <c r="BH708" s="26"/>
      <c r="BI708" s="26"/>
      <c r="BJ708" s="26"/>
      <c r="BK708" s="26"/>
      <c r="BL708" s="26"/>
      <c r="BM708" s="26"/>
      <c r="BN708" s="26"/>
      <c r="BO708" s="26"/>
      <c r="BP708" s="26"/>
      <c r="BQ708" s="26"/>
      <c r="BR708" s="26"/>
      <c r="BS708" s="26"/>
      <c r="BT708" s="26"/>
      <c r="BU708" s="26"/>
      <c r="BV708" s="26"/>
      <c r="BW708" s="26"/>
      <c r="BX708" s="26"/>
      <c r="BY708" s="26"/>
      <c r="BZ708" s="26"/>
      <c r="CA708" s="26"/>
      <c r="CB708" s="26"/>
      <c r="CC708" s="26"/>
      <c r="CD708" s="26"/>
      <c r="CE708" s="26"/>
      <c r="CF708" s="26"/>
      <c r="CG708" s="26"/>
      <c r="CH708" s="26"/>
      <c r="CI708" s="26"/>
      <c r="CJ708" s="26"/>
      <c r="CK708" s="26"/>
      <c r="CL708" s="26"/>
      <c r="CM708" s="26"/>
      <c r="CN708" s="26"/>
      <c r="CO708" s="26"/>
      <c r="CP708" s="26"/>
      <c r="CQ708" s="26"/>
      <c r="CR708" s="26"/>
      <c r="CS708" s="26"/>
      <c r="CT708" s="26"/>
      <c r="CU708" s="26"/>
      <c r="CV708" s="26"/>
      <c r="CW708" s="26"/>
      <c r="CX708" s="26"/>
      <c r="CY708" s="26"/>
      <c r="DA708" s="26"/>
      <c r="DB708" s="26"/>
      <c r="DC708" s="26"/>
      <c r="DD708" s="26"/>
      <c r="DE708" s="26"/>
      <c r="DF708" s="26"/>
      <c r="DG708" s="26"/>
      <c r="DH708" s="26"/>
      <c r="DI708" s="26"/>
      <c r="DJ708" s="26"/>
      <c r="DK708" s="26"/>
      <c r="DL708" s="26"/>
      <c r="DM708" s="26"/>
      <c r="DN708" s="26"/>
    </row>
    <row r="709" s="5" customFormat="1" customHeight="1" spans="1:8">
      <c r="A709" s="11">
        <v>706</v>
      </c>
      <c r="B709" s="28" t="s">
        <v>1312</v>
      </c>
      <c r="C709" s="28" t="s">
        <v>351</v>
      </c>
      <c r="D709" s="28" t="s">
        <v>23</v>
      </c>
      <c r="E709" s="27">
        <v>30956</v>
      </c>
      <c r="F709" s="28" t="s">
        <v>1175</v>
      </c>
      <c r="G709" s="28" t="s">
        <v>241</v>
      </c>
      <c r="H709" s="28" t="s">
        <v>1281</v>
      </c>
    </row>
    <row r="710" s="3" customFormat="1" customHeight="1" spans="1:118">
      <c r="A710" s="11">
        <v>707</v>
      </c>
      <c r="B710" s="28" t="s">
        <v>1313</v>
      </c>
      <c r="C710" s="28" t="s">
        <v>1314</v>
      </c>
      <c r="D710" s="28" t="s">
        <v>23</v>
      </c>
      <c r="E710" s="27">
        <v>31747</v>
      </c>
      <c r="F710" s="28" t="s">
        <v>1175</v>
      </c>
      <c r="G710" s="28" t="s">
        <v>241</v>
      </c>
      <c r="H710" s="28" t="s">
        <v>1281</v>
      </c>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c r="BC710" s="4"/>
      <c r="BD710" s="4"/>
      <c r="BE710" s="4"/>
      <c r="BF710" s="4"/>
      <c r="BG710" s="4"/>
      <c r="BH710" s="4"/>
      <c r="BI710" s="4"/>
      <c r="BJ710" s="4"/>
      <c r="BK710" s="4"/>
      <c r="BL710" s="4"/>
      <c r="BM710" s="4"/>
      <c r="BN710" s="4"/>
      <c r="BO710" s="4"/>
      <c r="BP710" s="4"/>
      <c r="BQ710" s="4"/>
      <c r="BR710" s="4"/>
      <c r="BS710" s="4"/>
      <c r="BT710" s="4"/>
      <c r="BU710" s="4"/>
      <c r="BV710" s="4"/>
      <c r="BW710" s="4"/>
      <c r="BX710" s="4"/>
      <c r="BY710" s="4"/>
      <c r="BZ710" s="4"/>
      <c r="CA710" s="4"/>
      <c r="CB710" s="4"/>
      <c r="CC710" s="4"/>
      <c r="CD710" s="4"/>
      <c r="CE710" s="4"/>
      <c r="CF710" s="4"/>
      <c r="CG710" s="4"/>
      <c r="CH710" s="4"/>
      <c r="CI710" s="4"/>
      <c r="CJ710" s="4"/>
      <c r="CK710" s="4"/>
      <c r="CL710" s="4"/>
      <c r="CM710" s="4"/>
      <c r="CN710" s="4"/>
      <c r="CO710" s="4"/>
      <c r="CP710" s="4"/>
      <c r="CQ710" s="4"/>
      <c r="CR710" s="4"/>
      <c r="CS710" s="4"/>
      <c r="CT710" s="4"/>
      <c r="CU710" s="4"/>
      <c r="CV710" s="4"/>
      <c r="CW710" s="4"/>
      <c r="CX710" s="4"/>
      <c r="CY710" s="4"/>
      <c r="CZ710" s="3"/>
      <c r="DA710" s="4"/>
      <c r="DB710" s="4"/>
      <c r="DC710" s="4"/>
      <c r="DD710" s="4"/>
      <c r="DE710" s="4"/>
      <c r="DF710" s="4"/>
      <c r="DG710" s="4"/>
      <c r="DH710" s="4"/>
      <c r="DI710" s="4"/>
      <c r="DJ710" s="4"/>
      <c r="DK710" s="4"/>
      <c r="DL710" s="4"/>
      <c r="DM710" s="4"/>
      <c r="DN710" s="4"/>
    </row>
    <row r="711" s="3" customFormat="1" customHeight="1" spans="1:118">
      <c r="A711" s="11">
        <v>708</v>
      </c>
      <c r="B711" s="14" t="s">
        <v>1315</v>
      </c>
      <c r="C711" s="12" t="s">
        <v>1316</v>
      </c>
      <c r="D711" s="14" t="s">
        <v>23</v>
      </c>
      <c r="E711" s="13" t="s">
        <v>1317</v>
      </c>
      <c r="F711" s="12" t="s">
        <v>1175</v>
      </c>
      <c r="G711" s="12" t="s">
        <v>241</v>
      </c>
      <c r="H711" s="12" t="s">
        <v>1281</v>
      </c>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c r="BC711" s="4"/>
      <c r="BD711" s="4"/>
      <c r="BE711" s="4"/>
      <c r="BF711" s="4"/>
      <c r="BG711" s="4"/>
      <c r="BH711" s="4"/>
      <c r="BI711" s="4"/>
      <c r="BJ711" s="4"/>
      <c r="BK711" s="4"/>
      <c r="BL711" s="4"/>
      <c r="BM711" s="4"/>
      <c r="BN711" s="4"/>
      <c r="BO711" s="4"/>
      <c r="BP711" s="4"/>
      <c r="BQ711" s="4"/>
      <c r="BR711" s="4"/>
      <c r="BS711" s="4"/>
      <c r="BT711" s="4"/>
      <c r="BU711" s="4"/>
      <c r="BV711" s="4"/>
      <c r="BW711" s="4"/>
      <c r="BX711" s="4"/>
      <c r="BY711" s="4"/>
      <c r="BZ711" s="4"/>
      <c r="CA711" s="4"/>
      <c r="CB711" s="4"/>
      <c r="CC711" s="4"/>
      <c r="CD711" s="4"/>
      <c r="CE711" s="4"/>
      <c r="CF711" s="4"/>
      <c r="CG711" s="4"/>
      <c r="CH711" s="4"/>
      <c r="CI711" s="4"/>
      <c r="CJ711" s="4"/>
      <c r="CK711" s="4"/>
      <c r="CL711" s="4"/>
      <c r="CM711" s="4"/>
      <c r="CN711" s="4"/>
      <c r="CO711" s="4"/>
      <c r="CP711" s="4"/>
      <c r="CQ711" s="4"/>
      <c r="CR711" s="4"/>
      <c r="CS711" s="4"/>
      <c r="CT711" s="4"/>
      <c r="CU711" s="4"/>
      <c r="CV711" s="4"/>
      <c r="CW711" s="4"/>
      <c r="CX711" s="4"/>
      <c r="CY711" s="4"/>
      <c r="DA711" s="4"/>
      <c r="DB711" s="4"/>
      <c r="DC711" s="4"/>
      <c r="DD711" s="4"/>
      <c r="DE711" s="4"/>
      <c r="DF711" s="4"/>
      <c r="DG711" s="4"/>
      <c r="DH711" s="4"/>
      <c r="DI711" s="4"/>
      <c r="DJ711" s="4"/>
      <c r="DK711" s="4"/>
      <c r="DL711" s="4"/>
      <c r="DM711" s="4"/>
      <c r="DN711" s="4"/>
    </row>
    <row r="712" s="3" customFormat="1" customHeight="1" spans="1:118">
      <c r="A712" s="11">
        <v>709</v>
      </c>
      <c r="B712" s="14" t="s">
        <v>1318</v>
      </c>
      <c r="C712" s="12" t="s">
        <v>1319</v>
      </c>
      <c r="D712" s="14" t="s">
        <v>12</v>
      </c>
      <c r="E712" s="13" t="s">
        <v>1317</v>
      </c>
      <c r="F712" s="12" t="s">
        <v>1175</v>
      </c>
      <c r="G712" s="12" t="s">
        <v>241</v>
      </c>
      <c r="H712" s="12" t="s">
        <v>1281</v>
      </c>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c r="BA712" s="26"/>
      <c r="BB712" s="26"/>
      <c r="BC712" s="26"/>
      <c r="BD712" s="26"/>
      <c r="BE712" s="26"/>
      <c r="BF712" s="26"/>
      <c r="BG712" s="26"/>
      <c r="BH712" s="26"/>
      <c r="BI712" s="26"/>
      <c r="BJ712" s="26"/>
      <c r="BK712" s="26"/>
      <c r="BL712" s="26"/>
      <c r="BM712" s="26"/>
      <c r="BN712" s="26"/>
      <c r="BO712" s="26"/>
      <c r="BP712" s="26"/>
      <c r="BQ712" s="26"/>
      <c r="BR712" s="26"/>
      <c r="BS712" s="26"/>
      <c r="BT712" s="26"/>
      <c r="BU712" s="26"/>
      <c r="BV712" s="26"/>
      <c r="BW712" s="26"/>
      <c r="BX712" s="26"/>
      <c r="BY712" s="26"/>
      <c r="BZ712" s="26"/>
      <c r="CA712" s="26"/>
      <c r="CB712" s="26"/>
      <c r="CC712" s="26"/>
      <c r="CD712" s="26"/>
      <c r="CE712" s="26"/>
      <c r="CF712" s="26"/>
      <c r="CG712" s="26"/>
      <c r="CH712" s="26"/>
      <c r="CI712" s="26"/>
      <c r="CJ712" s="26"/>
      <c r="CK712" s="26"/>
      <c r="CL712" s="26"/>
      <c r="CM712" s="26"/>
      <c r="CN712" s="26"/>
      <c r="CO712" s="26"/>
      <c r="CP712" s="26"/>
      <c r="CQ712" s="26"/>
      <c r="CR712" s="26"/>
      <c r="CS712" s="26"/>
      <c r="CT712" s="26"/>
      <c r="CU712" s="26"/>
      <c r="CV712" s="26"/>
      <c r="CW712" s="26"/>
      <c r="CX712" s="26"/>
      <c r="CY712" s="26"/>
      <c r="CZ712" s="6"/>
      <c r="DA712" s="26"/>
      <c r="DB712" s="26"/>
      <c r="DC712" s="26"/>
      <c r="DD712" s="26"/>
      <c r="DE712" s="26"/>
      <c r="DF712" s="26"/>
      <c r="DG712" s="26"/>
      <c r="DH712" s="26"/>
      <c r="DI712" s="26"/>
      <c r="DJ712" s="26"/>
      <c r="DK712" s="26"/>
      <c r="DL712" s="26"/>
      <c r="DM712" s="26"/>
      <c r="DN712" s="26"/>
    </row>
    <row r="713" s="6" customFormat="1" customHeight="1" spans="1:118">
      <c r="A713" s="11">
        <v>710</v>
      </c>
      <c r="B713" s="14" t="s">
        <v>1320</v>
      </c>
      <c r="C713" s="12" t="s">
        <v>1319</v>
      </c>
      <c r="D713" s="14" t="s">
        <v>23</v>
      </c>
      <c r="E713" s="13" t="s">
        <v>131</v>
      </c>
      <c r="F713" s="12" t="s">
        <v>1175</v>
      </c>
      <c r="G713" s="12" t="s">
        <v>241</v>
      </c>
      <c r="H713" s="12" t="s">
        <v>1281</v>
      </c>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c r="BA713" s="26"/>
      <c r="BB713" s="26"/>
      <c r="BC713" s="26"/>
      <c r="BD713" s="26"/>
      <c r="BE713" s="26"/>
      <c r="BF713" s="26"/>
      <c r="BG713" s="26"/>
      <c r="BH713" s="26"/>
      <c r="BI713" s="26"/>
      <c r="BJ713" s="26"/>
      <c r="BK713" s="26"/>
      <c r="BL713" s="26"/>
      <c r="BM713" s="26"/>
      <c r="BN713" s="26"/>
      <c r="BO713" s="26"/>
      <c r="BP713" s="26"/>
      <c r="BQ713" s="26"/>
      <c r="BR713" s="26"/>
      <c r="BS713" s="26"/>
      <c r="BT713" s="26"/>
      <c r="BU713" s="26"/>
      <c r="BV713" s="26"/>
      <c r="BW713" s="26"/>
      <c r="BX713" s="26"/>
      <c r="BY713" s="26"/>
      <c r="BZ713" s="26"/>
      <c r="CA713" s="26"/>
      <c r="CB713" s="26"/>
      <c r="CC713" s="26"/>
      <c r="CD713" s="26"/>
      <c r="CE713" s="26"/>
      <c r="CF713" s="26"/>
      <c r="CG713" s="26"/>
      <c r="CH713" s="26"/>
      <c r="CI713" s="26"/>
      <c r="CJ713" s="26"/>
      <c r="CK713" s="26"/>
      <c r="CL713" s="26"/>
      <c r="CM713" s="26"/>
      <c r="CN713" s="26"/>
      <c r="CO713" s="26"/>
      <c r="CP713" s="26"/>
      <c r="CQ713" s="26"/>
      <c r="CR713" s="26"/>
      <c r="CS713" s="26"/>
      <c r="CT713" s="26"/>
      <c r="CU713" s="26"/>
      <c r="CV713" s="26"/>
      <c r="CW713" s="26"/>
      <c r="CX713" s="26"/>
      <c r="CY713" s="26"/>
      <c r="DA713" s="26"/>
      <c r="DB713" s="26"/>
      <c r="DC713" s="26"/>
      <c r="DD713" s="26"/>
      <c r="DE713" s="26"/>
      <c r="DF713" s="26"/>
      <c r="DG713" s="26"/>
      <c r="DH713" s="26"/>
      <c r="DI713" s="26"/>
      <c r="DJ713" s="26"/>
      <c r="DK713" s="26"/>
      <c r="DL713" s="26"/>
      <c r="DM713" s="26"/>
      <c r="DN713" s="26"/>
    </row>
    <row r="714" s="6" customFormat="1" customHeight="1" spans="1:118">
      <c r="A714" s="11">
        <v>711</v>
      </c>
      <c r="B714" s="14" t="s">
        <v>1321</v>
      </c>
      <c r="C714" s="12" t="s">
        <v>1322</v>
      </c>
      <c r="D714" s="14" t="s">
        <v>12</v>
      </c>
      <c r="E714" s="13" t="s">
        <v>1016</v>
      </c>
      <c r="F714" s="12" t="s">
        <v>1175</v>
      </c>
      <c r="G714" s="12" t="s">
        <v>241</v>
      </c>
      <c r="H714" s="14" t="s">
        <v>1281</v>
      </c>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c r="BA714" s="26"/>
      <c r="BB714" s="26"/>
      <c r="BC714" s="26"/>
      <c r="BD714" s="26"/>
      <c r="BE714" s="26"/>
      <c r="BF714" s="26"/>
      <c r="BG714" s="26"/>
      <c r="BH714" s="26"/>
      <c r="BI714" s="26"/>
      <c r="BJ714" s="26"/>
      <c r="BK714" s="26"/>
      <c r="BL714" s="26"/>
      <c r="BM714" s="26"/>
      <c r="BN714" s="26"/>
      <c r="BO714" s="26"/>
      <c r="BP714" s="26"/>
      <c r="BQ714" s="26"/>
      <c r="BR714" s="26"/>
      <c r="BS714" s="26"/>
      <c r="BT714" s="26"/>
      <c r="BU714" s="26"/>
      <c r="BV714" s="26"/>
      <c r="BW714" s="26"/>
      <c r="BX714" s="26"/>
      <c r="BY714" s="26"/>
      <c r="BZ714" s="26"/>
      <c r="CA714" s="26"/>
      <c r="CB714" s="26"/>
      <c r="CC714" s="26"/>
      <c r="CD714" s="26"/>
      <c r="CE714" s="26"/>
      <c r="CF714" s="26"/>
      <c r="CG714" s="26"/>
      <c r="CH714" s="26"/>
      <c r="CI714" s="26"/>
      <c r="CJ714" s="26"/>
      <c r="CK714" s="26"/>
      <c r="CL714" s="26"/>
      <c r="CM714" s="26"/>
      <c r="CN714" s="26"/>
      <c r="CO714" s="26"/>
      <c r="CP714" s="26"/>
      <c r="CQ714" s="26"/>
      <c r="CR714" s="26"/>
      <c r="CS714" s="26"/>
      <c r="CT714" s="26"/>
      <c r="CU714" s="26"/>
      <c r="CV714" s="26"/>
      <c r="CW714" s="26"/>
      <c r="CX714" s="26"/>
      <c r="CY714" s="26"/>
      <c r="DA714" s="26"/>
      <c r="DB714" s="26"/>
      <c r="DC714" s="26"/>
      <c r="DD714" s="26"/>
      <c r="DE714" s="26"/>
      <c r="DF714" s="26"/>
      <c r="DG714" s="26"/>
      <c r="DH714" s="26"/>
      <c r="DI714" s="26"/>
      <c r="DJ714" s="26"/>
      <c r="DK714" s="26"/>
      <c r="DL714" s="26"/>
      <c r="DM714" s="26"/>
      <c r="DN714" s="26"/>
    </row>
    <row r="715" s="6" customFormat="1" customHeight="1" spans="1:118">
      <c r="A715" s="11">
        <v>712</v>
      </c>
      <c r="B715" s="14" t="s">
        <v>1323</v>
      </c>
      <c r="C715" s="12" t="s">
        <v>1324</v>
      </c>
      <c r="D715" s="14" t="s">
        <v>23</v>
      </c>
      <c r="E715" s="13" t="s">
        <v>839</v>
      </c>
      <c r="F715" s="12" t="s">
        <v>1175</v>
      </c>
      <c r="G715" s="12" t="s">
        <v>241</v>
      </c>
      <c r="H715" s="12" t="s">
        <v>1281</v>
      </c>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c r="BA715" s="26"/>
      <c r="BB715" s="26"/>
      <c r="BC715" s="26"/>
      <c r="BD715" s="26"/>
      <c r="BE715" s="26"/>
      <c r="BF715" s="26"/>
      <c r="BG715" s="26"/>
      <c r="BH715" s="26"/>
      <c r="BI715" s="26"/>
      <c r="BJ715" s="26"/>
      <c r="BK715" s="26"/>
      <c r="BL715" s="26"/>
      <c r="BM715" s="26"/>
      <c r="BN715" s="26"/>
      <c r="BO715" s="26"/>
      <c r="BP715" s="26"/>
      <c r="BQ715" s="26"/>
      <c r="BR715" s="26"/>
      <c r="BS715" s="26"/>
      <c r="BT715" s="26"/>
      <c r="BU715" s="26"/>
      <c r="BV715" s="26"/>
      <c r="BW715" s="26"/>
      <c r="BX715" s="26"/>
      <c r="BY715" s="26"/>
      <c r="BZ715" s="26"/>
      <c r="CA715" s="26"/>
      <c r="CB715" s="26"/>
      <c r="CC715" s="26"/>
      <c r="CD715" s="26"/>
      <c r="CE715" s="26"/>
      <c r="CF715" s="26"/>
      <c r="CG715" s="26"/>
      <c r="CH715" s="26"/>
      <c r="CI715" s="26"/>
      <c r="CJ715" s="26"/>
      <c r="CK715" s="26"/>
      <c r="CL715" s="26"/>
      <c r="CM715" s="26"/>
      <c r="CN715" s="26"/>
      <c r="CO715" s="26"/>
      <c r="CP715" s="26"/>
      <c r="CQ715" s="26"/>
      <c r="CR715" s="26"/>
      <c r="CS715" s="26"/>
      <c r="CT715" s="26"/>
      <c r="CU715" s="26"/>
      <c r="CV715" s="26"/>
      <c r="CW715" s="26"/>
      <c r="CX715" s="26"/>
      <c r="CY715" s="26"/>
      <c r="DA715" s="26"/>
      <c r="DB715" s="26"/>
      <c r="DC715" s="26"/>
      <c r="DD715" s="26"/>
      <c r="DE715" s="26"/>
      <c r="DF715" s="26"/>
      <c r="DG715" s="26"/>
      <c r="DH715" s="26"/>
      <c r="DI715" s="26"/>
      <c r="DJ715" s="26"/>
      <c r="DK715" s="26"/>
      <c r="DL715" s="26"/>
      <c r="DM715" s="26"/>
      <c r="DN715" s="26"/>
    </row>
    <row r="716" s="6" customFormat="1" customHeight="1" spans="1:118">
      <c r="A716" s="11">
        <v>713</v>
      </c>
      <c r="B716" s="14" t="s">
        <v>1325</v>
      </c>
      <c r="C716" s="12" t="s">
        <v>1324</v>
      </c>
      <c r="D716" s="14" t="s">
        <v>12</v>
      </c>
      <c r="E716" s="13" t="s">
        <v>1326</v>
      </c>
      <c r="F716" s="12" t="s">
        <v>1175</v>
      </c>
      <c r="G716" s="12" t="s">
        <v>241</v>
      </c>
      <c r="H716" s="12" t="s">
        <v>1281</v>
      </c>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c r="BA716" s="26"/>
      <c r="BB716" s="26"/>
      <c r="BC716" s="26"/>
      <c r="BD716" s="26"/>
      <c r="BE716" s="26"/>
      <c r="BF716" s="26"/>
      <c r="BG716" s="26"/>
      <c r="BH716" s="26"/>
      <c r="BI716" s="26"/>
      <c r="BJ716" s="26"/>
      <c r="BK716" s="26"/>
      <c r="BL716" s="26"/>
      <c r="BM716" s="26"/>
      <c r="BN716" s="26"/>
      <c r="BO716" s="26"/>
      <c r="BP716" s="26"/>
      <c r="BQ716" s="26"/>
      <c r="BR716" s="26"/>
      <c r="BS716" s="26"/>
      <c r="BT716" s="26"/>
      <c r="BU716" s="26"/>
      <c r="BV716" s="26"/>
      <c r="BW716" s="26"/>
      <c r="BX716" s="26"/>
      <c r="BY716" s="26"/>
      <c r="BZ716" s="26"/>
      <c r="CA716" s="26"/>
      <c r="CB716" s="26"/>
      <c r="CC716" s="26"/>
      <c r="CD716" s="26"/>
      <c r="CE716" s="26"/>
      <c r="CF716" s="26"/>
      <c r="CG716" s="26"/>
      <c r="CH716" s="26"/>
      <c r="CI716" s="26"/>
      <c r="CJ716" s="26"/>
      <c r="CK716" s="26"/>
      <c r="CL716" s="26"/>
      <c r="CM716" s="26"/>
      <c r="CN716" s="26"/>
      <c r="CO716" s="26"/>
      <c r="CP716" s="26"/>
      <c r="CQ716" s="26"/>
      <c r="CR716" s="26"/>
      <c r="CS716" s="26"/>
      <c r="CT716" s="26"/>
      <c r="CU716" s="26"/>
      <c r="CV716" s="26"/>
      <c r="CW716" s="26"/>
      <c r="CX716" s="26"/>
      <c r="CY716" s="26"/>
      <c r="DA716" s="26"/>
      <c r="DB716" s="26"/>
      <c r="DC716" s="26"/>
      <c r="DD716" s="26"/>
      <c r="DE716" s="26"/>
      <c r="DF716" s="26"/>
      <c r="DG716" s="26"/>
      <c r="DH716" s="26"/>
      <c r="DI716" s="26"/>
      <c r="DJ716" s="26"/>
      <c r="DK716" s="26"/>
      <c r="DL716" s="26"/>
      <c r="DM716" s="26"/>
      <c r="DN716" s="26"/>
    </row>
    <row r="717" s="6" customFormat="1" customHeight="1" spans="1:118">
      <c r="A717" s="11">
        <v>714</v>
      </c>
      <c r="B717" s="14" t="s">
        <v>1327</v>
      </c>
      <c r="C717" s="14" t="s">
        <v>1328</v>
      </c>
      <c r="D717" s="14" t="s">
        <v>12</v>
      </c>
      <c r="E717" s="13" t="s">
        <v>1329</v>
      </c>
      <c r="F717" s="14" t="s">
        <v>1175</v>
      </c>
      <c r="G717" s="12" t="s">
        <v>241</v>
      </c>
      <c r="H717" s="14" t="s">
        <v>1281</v>
      </c>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c r="BA717" s="26"/>
      <c r="BB717" s="26"/>
      <c r="BC717" s="26"/>
      <c r="BD717" s="26"/>
      <c r="BE717" s="26"/>
      <c r="BF717" s="26"/>
      <c r="BG717" s="26"/>
      <c r="BH717" s="26"/>
      <c r="BI717" s="26"/>
      <c r="BJ717" s="26"/>
      <c r="BK717" s="26"/>
      <c r="BL717" s="26"/>
      <c r="BM717" s="26"/>
      <c r="BN717" s="26"/>
      <c r="BO717" s="26"/>
      <c r="BP717" s="26"/>
      <c r="BQ717" s="26"/>
      <c r="BR717" s="26"/>
      <c r="BS717" s="26"/>
      <c r="BT717" s="26"/>
      <c r="BU717" s="26"/>
      <c r="BV717" s="26"/>
      <c r="BW717" s="26"/>
      <c r="BX717" s="26"/>
      <c r="BY717" s="26"/>
      <c r="BZ717" s="26"/>
      <c r="CA717" s="26"/>
      <c r="CB717" s="26"/>
      <c r="CC717" s="26"/>
      <c r="CD717" s="26"/>
      <c r="CE717" s="26"/>
      <c r="CF717" s="26"/>
      <c r="CG717" s="26"/>
      <c r="CH717" s="26"/>
      <c r="CI717" s="26"/>
      <c r="CJ717" s="26"/>
      <c r="CK717" s="26"/>
      <c r="CL717" s="26"/>
      <c r="CM717" s="26"/>
      <c r="CN717" s="26"/>
      <c r="CO717" s="26"/>
      <c r="CP717" s="26"/>
      <c r="CQ717" s="26"/>
      <c r="CR717" s="26"/>
      <c r="CS717" s="26"/>
      <c r="CT717" s="26"/>
      <c r="CU717" s="26"/>
      <c r="CV717" s="26"/>
      <c r="CW717" s="26"/>
      <c r="CX717" s="26"/>
      <c r="CY717" s="26"/>
      <c r="DA717" s="26"/>
      <c r="DB717" s="26"/>
      <c r="DC717" s="26"/>
      <c r="DD717" s="26"/>
      <c r="DE717" s="26"/>
      <c r="DF717" s="26"/>
      <c r="DG717" s="26"/>
      <c r="DH717" s="26"/>
      <c r="DI717" s="26"/>
      <c r="DJ717" s="26"/>
      <c r="DK717" s="26"/>
      <c r="DL717" s="26"/>
      <c r="DM717" s="26"/>
      <c r="DN717" s="26"/>
    </row>
    <row r="718" s="6" customFormat="1" customHeight="1" spans="1:118">
      <c r="A718" s="11">
        <v>715</v>
      </c>
      <c r="B718" s="14" t="s">
        <v>1330</v>
      </c>
      <c r="C718" s="14" t="s">
        <v>1328</v>
      </c>
      <c r="D718" s="14" t="s">
        <v>12</v>
      </c>
      <c r="E718" s="13" t="s">
        <v>872</v>
      </c>
      <c r="F718" s="12" t="s">
        <v>1175</v>
      </c>
      <c r="G718" s="12" t="s">
        <v>241</v>
      </c>
      <c r="H718" s="14" t="s">
        <v>1281</v>
      </c>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6"/>
      <c r="BW718" s="26"/>
      <c r="BX718" s="26"/>
      <c r="BY718" s="26"/>
      <c r="BZ718" s="26"/>
      <c r="CA718" s="26"/>
      <c r="CB718" s="26"/>
      <c r="CC718" s="26"/>
      <c r="CD718" s="26"/>
      <c r="CE718" s="26"/>
      <c r="CF718" s="26"/>
      <c r="CG718" s="26"/>
      <c r="CH718" s="26"/>
      <c r="CI718" s="26"/>
      <c r="CJ718" s="26"/>
      <c r="CK718" s="26"/>
      <c r="CL718" s="26"/>
      <c r="CM718" s="26"/>
      <c r="CN718" s="26"/>
      <c r="CO718" s="26"/>
      <c r="CP718" s="26"/>
      <c r="CQ718" s="26"/>
      <c r="CR718" s="26"/>
      <c r="CS718" s="26"/>
      <c r="CT718" s="26"/>
      <c r="CU718" s="26"/>
      <c r="CV718" s="26"/>
      <c r="CW718" s="26"/>
      <c r="CX718" s="26"/>
      <c r="CY718" s="26"/>
      <c r="DA718" s="26"/>
      <c r="DB718" s="26"/>
      <c r="DC718" s="26"/>
      <c r="DD718" s="26"/>
      <c r="DE718" s="26"/>
      <c r="DF718" s="26"/>
      <c r="DG718" s="26"/>
      <c r="DH718" s="26"/>
      <c r="DI718" s="26"/>
      <c r="DJ718" s="26"/>
      <c r="DK718" s="26"/>
      <c r="DL718" s="26"/>
      <c r="DM718" s="26"/>
      <c r="DN718" s="26"/>
    </row>
    <row r="719" s="6" customFormat="1" customHeight="1" spans="1:118">
      <c r="A719" s="11">
        <v>716</v>
      </c>
      <c r="B719" s="14" t="s">
        <v>1331</v>
      </c>
      <c r="C719" s="12" t="s">
        <v>1021</v>
      </c>
      <c r="D719" s="14" t="s">
        <v>12</v>
      </c>
      <c r="E719" s="13" t="s">
        <v>1332</v>
      </c>
      <c r="F719" s="12" t="s">
        <v>1175</v>
      </c>
      <c r="G719" s="12" t="s">
        <v>241</v>
      </c>
      <c r="H719" s="12" t="s">
        <v>1281</v>
      </c>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c r="BA719" s="26"/>
      <c r="BB719" s="26"/>
      <c r="BC719" s="26"/>
      <c r="BD719" s="26"/>
      <c r="BE719" s="26"/>
      <c r="BF719" s="26"/>
      <c r="BG719" s="26"/>
      <c r="BH719" s="26"/>
      <c r="BI719" s="26"/>
      <c r="BJ719" s="26"/>
      <c r="BK719" s="26"/>
      <c r="BL719" s="26"/>
      <c r="BM719" s="26"/>
      <c r="BN719" s="26"/>
      <c r="BO719" s="26"/>
      <c r="BP719" s="26"/>
      <c r="BQ719" s="26"/>
      <c r="BR719" s="26"/>
      <c r="BS719" s="26"/>
      <c r="BT719" s="26"/>
      <c r="BU719" s="26"/>
      <c r="BV719" s="26"/>
      <c r="BW719" s="26"/>
      <c r="BX719" s="26"/>
      <c r="BY719" s="26"/>
      <c r="BZ719" s="26"/>
      <c r="CA719" s="26"/>
      <c r="CB719" s="26"/>
      <c r="CC719" s="26"/>
      <c r="CD719" s="26"/>
      <c r="CE719" s="26"/>
      <c r="CF719" s="26"/>
      <c r="CG719" s="26"/>
      <c r="CH719" s="26"/>
      <c r="CI719" s="26"/>
      <c r="CJ719" s="26"/>
      <c r="CK719" s="26"/>
      <c r="CL719" s="26"/>
      <c r="CM719" s="26"/>
      <c r="CN719" s="26"/>
      <c r="CO719" s="26"/>
      <c r="CP719" s="26"/>
      <c r="CQ719" s="26"/>
      <c r="CR719" s="26"/>
      <c r="CS719" s="26"/>
      <c r="CT719" s="26"/>
      <c r="CU719" s="26"/>
      <c r="CV719" s="26"/>
      <c r="CW719" s="26"/>
      <c r="CX719" s="26"/>
      <c r="CY719" s="26"/>
      <c r="DA719" s="26"/>
      <c r="DB719" s="26"/>
      <c r="DC719" s="26"/>
      <c r="DD719" s="26"/>
      <c r="DE719" s="26"/>
      <c r="DF719" s="26"/>
      <c r="DG719" s="26"/>
      <c r="DH719" s="26"/>
      <c r="DI719" s="26"/>
      <c r="DJ719" s="26"/>
      <c r="DK719" s="26"/>
      <c r="DL719" s="26"/>
      <c r="DM719" s="26"/>
      <c r="DN719" s="26"/>
    </row>
    <row r="720" s="6" customFormat="1" customHeight="1" spans="1:118">
      <c r="A720" s="11">
        <v>717</v>
      </c>
      <c r="B720" s="14" t="s">
        <v>1333</v>
      </c>
      <c r="C720" s="12" t="s">
        <v>1334</v>
      </c>
      <c r="D720" s="14" t="s">
        <v>12</v>
      </c>
      <c r="E720" s="13" t="s">
        <v>953</v>
      </c>
      <c r="F720" s="12" t="s">
        <v>1175</v>
      </c>
      <c r="G720" s="12" t="s">
        <v>241</v>
      </c>
      <c r="H720" s="12" t="s">
        <v>1281</v>
      </c>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c r="BA720" s="26"/>
      <c r="BB720" s="26"/>
      <c r="BC720" s="26"/>
      <c r="BD720" s="26"/>
      <c r="BE720" s="26"/>
      <c r="BF720" s="26"/>
      <c r="BG720" s="26"/>
      <c r="BH720" s="26"/>
      <c r="BI720" s="26"/>
      <c r="BJ720" s="26"/>
      <c r="BK720" s="26"/>
      <c r="BL720" s="26"/>
      <c r="BM720" s="26"/>
      <c r="BN720" s="26"/>
      <c r="BO720" s="26"/>
      <c r="BP720" s="26"/>
      <c r="BQ720" s="26"/>
      <c r="BR720" s="26"/>
      <c r="BS720" s="26"/>
      <c r="BT720" s="26"/>
      <c r="BU720" s="26"/>
      <c r="BV720" s="26"/>
      <c r="BW720" s="26"/>
      <c r="BX720" s="26"/>
      <c r="BY720" s="26"/>
      <c r="BZ720" s="26"/>
      <c r="CA720" s="26"/>
      <c r="CB720" s="26"/>
      <c r="CC720" s="26"/>
      <c r="CD720" s="26"/>
      <c r="CE720" s="26"/>
      <c r="CF720" s="26"/>
      <c r="CG720" s="26"/>
      <c r="CH720" s="26"/>
      <c r="CI720" s="26"/>
      <c r="CJ720" s="26"/>
      <c r="CK720" s="26"/>
      <c r="CL720" s="26"/>
      <c r="CM720" s="26"/>
      <c r="CN720" s="26"/>
      <c r="CO720" s="26"/>
      <c r="CP720" s="26"/>
      <c r="CQ720" s="26"/>
      <c r="CR720" s="26"/>
      <c r="CS720" s="26"/>
      <c r="CT720" s="26"/>
      <c r="CU720" s="26"/>
      <c r="CV720" s="26"/>
      <c r="CW720" s="26"/>
      <c r="CX720" s="26"/>
      <c r="CY720" s="26"/>
      <c r="DA720" s="26"/>
      <c r="DB720" s="26"/>
      <c r="DC720" s="26"/>
      <c r="DD720" s="26"/>
      <c r="DE720" s="26"/>
      <c r="DF720" s="26"/>
      <c r="DG720" s="26"/>
      <c r="DH720" s="26"/>
      <c r="DI720" s="26"/>
      <c r="DJ720" s="26"/>
      <c r="DK720" s="26"/>
      <c r="DL720" s="26"/>
      <c r="DM720" s="26"/>
      <c r="DN720" s="26"/>
    </row>
    <row r="721" s="6" customFormat="1" customHeight="1" spans="1:118">
      <c r="A721" s="11">
        <v>718</v>
      </c>
      <c r="B721" s="14" t="s">
        <v>1335</v>
      </c>
      <c r="C721" s="12" t="s">
        <v>153</v>
      </c>
      <c r="D721" s="14" t="s">
        <v>23</v>
      </c>
      <c r="E721" s="13" t="s">
        <v>1336</v>
      </c>
      <c r="F721" s="12" t="s">
        <v>1175</v>
      </c>
      <c r="G721" s="12" t="s">
        <v>241</v>
      </c>
      <c r="H721" s="12" t="s">
        <v>1281</v>
      </c>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c r="BA721" s="26"/>
      <c r="BB721" s="26"/>
      <c r="BC721" s="26"/>
      <c r="BD721" s="26"/>
      <c r="BE721" s="26"/>
      <c r="BF721" s="26"/>
      <c r="BG721" s="26"/>
      <c r="BH721" s="26"/>
      <c r="BI721" s="26"/>
      <c r="BJ721" s="26"/>
      <c r="BK721" s="26"/>
      <c r="BL721" s="26"/>
      <c r="BM721" s="26"/>
      <c r="BN721" s="26"/>
      <c r="BO721" s="26"/>
      <c r="BP721" s="26"/>
      <c r="BQ721" s="26"/>
      <c r="BR721" s="26"/>
      <c r="BS721" s="26"/>
      <c r="BT721" s="26"/>
      <c r="BU721" s="26"/>
      <c r="BV721" s="26"/>
      <c r="BW721" s="26"/>
      <c r="BX721" s="26"/>
      <c r="BY721" s="26"/>
      <c r="BZ721" s="26"/>
      <c r="CA721" s="26"/>
      <c r="CB721" s="26"/>
      <c r="CC721" s="26"/>
      <c r="CD721" s="26"/>
      <c r="CE721" s="26"/>
      <c r="CF721" s="26"/>
      <c r="CG721" s="26"/>
      <c r="CH721" s="26"/>
      <c r="CI721" s="26"/>
      <c r="CJ721" s="26"/>
      <c r="CK721" s="26"/>
      <c r="CL721" s="26"/>
      <c r="CM721" s="26"/>
      <c r="CN721" s="26"/>
      <c r="CO721" s="26"/>
      <c r="CP721" s="26"/>
      <c r="CQ721" s="26"/>
      <c r="CR721" s="26"/>
      <c r="CS721" s="26"/>
      <c r="CT721" s="26"/>
      <c r="CU721" s="26"/>
      <c r="CV721" s="26"/>
      <c r="CW721" s="26"/>
      <c r="CX721" s="26"/>
      <c r="CY721" s="26"/>
      <c r="DA721" s="26"/>
      <c r="DB721" s="26"/>
      <c r="DC721" s="26"/>
      <c r="DD721" s="26"/>
      <c r="DE721" s="26"/>
      <c r="DF721" s="26"/>
      <c r="DG721" s="26"/>
      <c r="DH721" s="26"/>
      <c r="DI721" s="26"/>
      <c r="DJ721" s="26"/>
      <c r="DK721" s="26"/>
      <c r="DL721" s="26"/>
      <c r="DM721" s="26"/>
      <c r="DN721" s="26"/>
    </row>
    <row r="722" s="6" customFormat="1" customHeight="1" spans="1:118">
      <c r="A722" s="11">
        <v>719</v>
      </c>
      <c r="B722" s="14" t="s">
        <v>1337</v>
      </c>
      <c r="C722" s="12" t="s">
        <v>153</v>
      </c>
      <c r="D722" s="14" t="s">
        <v>23</v>
      </c>
      <c r="E722" s="13" t="s">
        <v>326</v>
      </c>
      <c r="F722" s="12" t="s">
        <v>1175</v>
      </c>
      <c r="G722" s="12" t="s">
        <v>241</v>
      </c>
      <c r="H722" s="12" t="s">
        <v>1281</v>
      </c>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c r="BA722" s="26"/>
      <c r="BB722" s="26"/>
      <c r="BC722" s="26"/>
      <c r="BD722" s="26"/>
      <c r="BE722" s="26"/>
      <c r="BF722" s="26"/>
      <c r="BG722" s="26"/>
      <c r="BH722" s="26"/>
      <c r="BI722" s="26"/>
      <c r="BJ722" s="26"/>
      <c r="BK722" s="26"/>
      <c r="BL722" s="26"/>
      <c r="BM722" s="26"/>
      <c r="BN722" s="26"/>
      <c r="BO722" s="26"/>
      <c r="BP722" s="26"/>
      <c r="BQ722" s="26"/>
      <c r="BR722" s="26"/>
      <c r="BS722" s="26"/>
      <c r="BT722" s="26"/>
      <c r="BU722" s="26"/>
      <c r="BV722" s="26"/>
      <c r="BW722" s="26"/>
      <c r="BX722" s="26"/>
      <c r="BY722" s="26"/>
      <c r="BZ722" s="26"/>
      <c r="CA722" s="26"/>
      <c r="CB722" s="26"/>
      <c r="CC722" s="26"/>
      <c r="CD722" s="26"/>
      <c r="CE722" s="26"/>
      <c r="CF722" s="26"/>
      <c r="CG722" s="26"/>
      <c r="CH722" s="26"/>
      <c r="CI722" s="26"/>
      <c r="CJ722" s="26"/>
      <c r="CK722" s="26"/>
      <c r="CL722" s="26"/>
      <c r="CM722" s="26"/>
      <c r="CN722" s="26"/>
      <c r="CO722" s="26"/>
      <c r="CP722" s="26"/>
      <c r="CQ722" s="26"/>
      <c r="CR722" s="26"/>
      <c r="CS722" s="26"/>
      <c r="CT722" s="26"/>
      <c r="CU722" s="26"/>
      <c r="CV722" s="26"/>
      <c r="CW722" s="26"/>
      <c r="CX722" s="26"/>
      <c r="CY722" s="26"/>
      <c r="DA722" s="26"/>
      <c r="DB722" s="26"/>
      <c r="DC722" s="26"/>
      <c r="DD722" s="26"/>
      <c r="DE722" s="26"/>
      <c r="DF722" s="26"/>
      <c r="DG722" s="26"/>
      <c r="DH722" s="26"/>
      <c r="DI722" s="26"/>
      <c r="DJ722" s="26"/>
      <c r="DK722" s="26"/>
      <c r="DL722" s="26"/>
      <c r="DM722" s="26"/>
      <c r="DN722" s="26"/>
    </row>
    <row r="723" s="6" customFormat="1" customHeight="1" spans="1:118">
      <c r="A723" s="11">
        <v>720</v>
      </c>
      <c r="B723" s="14" t="s">
        <v>1338</v>
      </c>
      <c r="C723" s="14" t="s">
        <v>165</v>
      </c>
      <c r="D723" s="14" t="s">
        <v>23</v>
      </c>
      <c r="E723" s="13" t="s">
        <v>1339</v>
      </c>
      <c r="F723" s="12" t="s">
        <v>1175</v>
      </c>
      <c r="G723" s="12" t="s">
        <v>241</v>
      </c>
      <c r="H723" s="14" t="s">
        <v>1281</v>
      </c>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c r="BA723" s="26"/>
      <c r="BB723" s="26"/>
      <c r="BC723" s="26"/>
      <c r="BD723" s="26"/>
      <c r="BE723" s="26"/>
      <c r="BF723" s="26"/>
      <c r="BG723" s="26"/>
      <c r="BH723" s="26"/>
      <c r="BI723" s="26"/>
      <c r="BJ723" s="26"/>
      <c r="BK723" s="26"/>
      <c r="BL723" s="26"/>
      <c r="BM723" s="26"/>
      <c r="BN723" s="26"/>
      <c r="BO723" s="26"/>
      <c r="BP723" s="26"/>
      <c r="BQ723" s="26"/>
      <c r="BR723" s="26"/>
      <c r="BS723" s="26"/>
      <c r="BT723" s="26"/>
      <c r="BU723" s="26"/>
      <c r="BV723" s="26"/>
      <c r="BW723" s="26"/>
      <c r="BX723" s="26"/>
      <c r="BY723" s="26"/>
      <c r="BZ723" s="26"/>
      <c r="CA723" s="26"/>
      <c r="CB723" s="26"/>
      <c r="CC723" s="26"/>
      <c r="CD723" s="26"/>
      <c r="CE723" s="26"/>
      <c r="CF723" s="26"/>
      <c r="CG723" s="26"/>
      <c r="CH723" s="26"/>
      <c r="CI723" s="26"/>
      <c r="CJ723" s="26"/>
      <c r="CK723" s="26"/>
      <c r="CL723" s="26"/>
      <c r="CM723" s="26"/>
      <c r="CN723" s="26"/>
      <c r="CO723" s="26"/>
      <c r="CP723" s="26"/>
      <c r="CQ723" s="26"/>
      <c r="CR723" s="26"/>
      <c r="CS723" s="26"/>
      <c r="CT723" s="26"/>
      <c r="CU723" s="26"/>
      <c r="CV723" s="26"/>
      <c r="CW723" s="26"/>
      <c r="CX723" s="26"/>
      <c r="CY723" s="26"/>
      <c r="DA723" s="26"/>
      <c r="DB723" s="26"/>
      <c r="DC723" s="26"/>
      <c r="DD723" s="26"/>
      <c r="DE723" s="26"/>
      <c r="DF723" s="26"/>
      <c r="DG723" s="26"/>
      <c r="DH723" s="26"/>
      <c r="DI723" s="26"/>
      <c r="DJ723" s="26"/>
      <c r="DK723" s="26"/>
      <c r="DL723" s="26"/>
      <c r="DM723" s="26"/>
      <c r="DN723" s="26"/>
    </row>
    <row r="724" s="6" customFormat="1" customHeight="1" spans="1:118">
      <c r="A724" s="11">
        <v>721</v>
      </c>
      <c r="B724" s="16" t="s">
        <v>1340</v>
      </c>
      <c r="C724" s="16" t="s">
        <v>1341</v>
      </c>
      <c r="D724" s="16" t="s">
        <v>12</v>
      </c>
      <c r="E724" s="25" t="s">
        <v>64</v>
      </c>
      <c r="F724" s="16" t="s">
        <v>1175</v>
      </c>
      <c r="G724" s="16" t="s">
        <v>241</v>
      </c>
      <c r="H724" s="16" t="s">
        <v>1281</v>
      </c>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c r="BA724" s="26"/>
      <c r="BB724" s="26"/>
      <c r="BC724" s="26"/>
      <c r="BD724" s="26"/>
      <c r="BE724" s="26"/>
      <c r="BF724" s="26"/>
      <c r="BG724" s="26"/>
      <c r="BH724" s="26"/>
      <c r="BI724" s="26"/>
      <c r="BJ724" s="26"/>
      <c r="BK724" s="26"/>
      <c r="BL724" s="26"/>
      <c r="BM724" s="26"/>
      <c r="BN724" s="26"/>
      <c r="BO724" s="26"/>
      <c r="BP724" s="26"/>
      <c r="BQ724" s="26"/>
      <c r="BR724" s="26"/>
      <c r="BS724" s="26"/>
      <c r="BT724" s="26"/>
      <c r="BU724" s="26"/>
      <c r="BV724" s="26"/>
      <c r="BW724" s="26"/>
      <c r="BX724" s="26"/>
      <c r="BY724" s="26"/>
      <c r="BZ724" s="26"/>
      <c r="CA724" s="26"/>
      <c r="CB724" s="26"/>
      <c r="CC724" s="26"/>
      <c r="CD724" s="26"/>
      <c r="CE724" s="26"/>
      <c r="CF724" s="26"/>
      <c r="CG724" s="26"/>
      <c r="CH724" s="26"/>
      <c r="CI724" s="26"/>
      <c r="CJ724" s="26"/>
      <c r="CK724" s="26"/>
      <c r="CL724" s="26"/>
      <c r="CM724" s="26"/>
      <c r="CN724" s="26"/>
      <c r="CO724" s="26"/>
      <c r="CP724" s="26"/>
      <c r="CQ724" s="26"/>
      <c r="CR724" s="26"/>
      <c r="CS724" s="26"/>
      <c r="CT724" s="26"/>
      <c r="CU724" s="26"/>
      <c r="CV724" s="26"/>
      <c r="CW724" s="26"/>
      <c r="CX724" s="26"/>
      <c r="CY724" s="26"/>
      <c r="DA724" s="26"/>
      <c r="DB724" s="26"/>
      <c r="DC724" s="26"/>
      <c r="DD724" s="26"/>
      <c r="DE724" s="26"/>
      <c r="DF724" s="26"/>
      <c r="DG724" s="26"/>
      <c r="DH724" s="26"/>
      <c r="DI724" s="26"/>
      <c r="DJ724" s="26"/>
      <c r="DK724" s="26"/>
      <c r="DL724" s="26"/>
      <c r="DM724" s="26"/>
      <c r="DN724" s="26"/>
    </row>
    <row r="725" s="6" customFormat="1" customHeight="1" spans="1:118">
      <c r="A725" s="11">
        <v>722</v>
      </c>
      <c r="B725" s="16" t="s">
        <v>1342</v>
      </c>
      <c r="C725" s="16" t="s">
        <v>1341</v>
      </c>
      <c r="D725" s="16" t="s">
        <v>12</v>
      </c>
      <c r="E725" s="25" t="s">
        <v>1343</v>
      </c>
      <c r="F725" s="16" t="s">
        <v>1175</v>
      </c>
      <c r="G725" s="16" t="s">
        <v>241</v>
      </c>
      <c r="H725" s="16" t="s">
        <v>1281</v>
      </c>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c r="BA725" s="26"/>
      <c r="BB725" s="26"/>
      <c r="BC725" s="26"/>
      <c r="BD725" s="26"/>
      <c r="BE725" s="26"/>
      <c r="BF725" s="26"/>
      <c r="BG725" s="26"/>
      <c r="BH725" s="26"/>
      <c r="BI725" s="26"/>
      <c r="BJ725" s="26"/>
      <c r="BK725" s="26"/>
      <c r="BL725" s="26"/>
      <c r="BM725" s="26"/>
      <c r="BN725" s="26"/>
      <c r="BO725" s="26"/>
      <c r="BP725" s="26"/>
      <c r="BQ725" s="26"/>
      <c r="BR725" s="26"/>
      <c r="BS725" s="26"/>
      <c r="BT725" s="26"/>
      <c r="BU725" s="26"/>
      <c r="BV725" s="26"/>
      <c r="BW725" s="26"/>
      <c r="BX725" s="26"/>
      <c r="BY725" s="26"/>
      <c r="BZ725" s="26"/>
      <c r="CA725" s="26"/>
      <c r="CB725" s="26"/>
      <c r="CC725" s="26"/>
      <c r="CD725" s="26"/>
      <c r="CE725" s="26"/>
      <c r="CF725" s="26"/>
      <c r="CG725" s="26"/>
      <c r="CH725" s="26"/>
      <c r="CI725" s="26"/>
      <c r="CJ725" s="26"/>
      <c r="CK725" s="26"/>
      <c r="CL725" s="26"/>
      <c r="CM725" s="26"/>
      <c r="CN725" s="26"/>
      <c r="CO725" s="26"/>
      <c r="CP725" s="26"/>
      <c r="CQ725" s="26"/>
      <c r="CR725" s="26"/>
      <c r="CS725" s="26"/>
      <c r="CT725" s="26"/>
      <c r="CU725" s="26"/>
      <c r="CV725" s="26"/>
      <c r="CW725" s="26"/>
      <c r="CX725" s="26"/>
      <c r="CY725" s="26"/>
      <c r="DA725" s="26"/>
      <c r="DB725" s="26"/>
      <c r="DC725" s="26"/>
      <c r="DD725" s="26"/>
      <c r="DE725" s="26"/>
      <c r="DF725" s="26"/>
      <c r="DG725" s="26"/>
      <c r="DH725" s="26"/>
      <c r="DI725" s="26"/>
      <c r="DJ725" s="26"/>
      <c r="DK725" s="26"/>
      <c r="DL725" s="26"/>
      <c r="DM725" s="26"/>
      <c r="DN725" s="26"/>
    </row>
    <row r="726" s="6" customFormat="1" customHeight="1" spans="1:118">
      <c r="A726" s="11">
        <v>723</v>
      </c>
      <c r="B726" s="16" t="s">
        <v>1344</v>
      </c>
      <c r="C726" s="16" t="s">
        <v>1023</v>
      </c>
      <c r="D726" s="24" t="s">
        <v>12</v>
      </c>
      <c r="E726" s="25" t="s">
        <v>665</v>
      </c>
      <c r="F726" s="16" t="s">
        <v>1175</v>
      </c>
      <c r="G726" s="16" t="s">
        <v>241</v>
      </c>
      <c r="H726" s="16" t="s">
        <v>1281</v>
      </c>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6"/>
      <c r="BW726" s="26"/>
      <c r="BX726" s="26"/>
      <c r="BY726" s="26"/>
      <c r="BZ726" s="26"/>
      <c r="CA726" s="26"/>
      <c r="CB726" s="26"/>
      <c r="CC726" s="26"/>
      <c r="CD726" s="26"/>
      <c r="CE726" s="26"/>
      <c r="CF726" s="26"/>
      <c r="CG726" s="26"/>
      <c r="CH726" s="26"/>
      <c r="CI726" s="26"/>
      <c r="CJ726" s="26"/>
      <c r="CK726" s="26"/>
      <c r="CL726" s="26"/>
      <c r="CM726" s="26"/>
      <c r="CN726" s="26"/>
      <c r="CO726" s="26"/>
      <c r="CP726" s="26"/>
      <c r="CQ726" s="26"/>
      <c r="CR726" s="26"/>
      <c r="CS726" s="26"/>
      <c r="CT726" s="26"/>
      <c r="CU726" s="26"/>
      <c r="CV726" s="26"/>
      <c r="CW726" s="26"/>
      <c r="CX726" s="26"/>
      <c r="CY726" s="26"/>
      <c r="DA726" s="26"/>
      <c r="DB726" s="26"/>
      <c r="DC726" s="26"/>
      <c r="DD726" s="26"/>
      <c r="DE726" s="26"/>
      <c r="DF726" s="26"/>
      <c r="DG726" s="26"/>
      <c r="DH726" s="26"/>
      <c r="DI726" s="26"/>
      <c r="DJ726" s="26"/>
      <c r="DK726" s="26"/>
      <c r="DL726" s="26"/>
      <c r="DM726" s="26"/>
      <c r="DN726" s="26"/>
    </row>
    <row r="727" s="6" customFormat="1" customHeight="1" spans="1:118">
      <c r="A727" s="11">
        <v>724</v>
      </c>
      <c r="B727" s="16" t="s">
        <v>1345</v>
      </c>
      <c r="C727" s="16" t="s">
        <v>743</v>
      </c>
      <c r="D727" s="24" t="s">
        <v>12</v>
      </c>
      <c r="E727" s="25" t="s">
        <v>1317</v>
      </c>
      <c r="F727" s="16" t="s">
        <v>1175</v>
      </c>
      <c r="G727" s="16" t="s">
        <v>241</v>
      </c>
      <c r="H727" s="16" t="s">
        <v>1281</v>
      </c>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c r="BA727" s="26"/>
      <c r="BB727" s="26"/>
      <c r="BC727" s="26"/>
      <c r="BD727" s="26"/>
      <c r="BE727" s="26"/>
      <c r="BF727" s="26"/>
      <c r="BG727" s="26"/>
      <c r="BH727" s="26"/>
      <c r="BI727" s="26"/>
      <c r="BJ727" s="26"/>
      <c r="BK727" s="26"/>
      <c r="BL727" s="26"/>
      <c r="BM727" s="26"/>
      <c r="BN727" s="26"/>
      <c r="BO727" s="26"/>
      <c r="BP727" s="26"/>
      <c r="BQ727" s="26"/>
      <c r="BR727" s="26"/>
      <c r="BS727" s="26"/>
      <c r="BT727" s="26"/>
      <c r="BU727" s="26"/>
      <c r="BV727" s="26"/>
      <c r="BW727" s="26"/>
      <c r="BX727" s="26"/>
      <c r="BY727" s="26"/>
      <c r="BZ727" s="26"/>
      <c r="CA727" s="26"/>
      <c r="CB727" s="26"/>
      <c r="CC727" s="26"/>
      <c r="CD727" s="26"/>
      <c r="CE727" s="26"/>
      <c r="CF727" s="26"/>
      <c r="CG727" s="26"/>
      <c r="CH727" s="26"/>
      <c r="CI727" s="26"/>
      <c r="CJ727" s="26"/>
      <c r="CK727" s="26"/>
      <c r="CL727" s="26"/>
      <c r="CM727" s="26"/>
      <c r="CN727" s="26"/>
      <c r="CO727" s="26"/>
      <c r="CP727" s="26"/>
      <c r="CQ727" s="26"/>
      <c r="CR727" s="26"/>
      <c r="CS727" s="26"/>
      <c r="CT727" s="26"/>
      <c r="CU727" s="26"/>
      <c r="CV727" s="26"/>
      <c r="CW727" s="26"/>
      <c r="CX727" s="26"/>
      <c r="CY727" s="26"/>
      <c r="DA727" s="26"/>
      <c r="DB727" s="26"/>
      <c r="DC727" s="26"/>
      <c r="DD727" s="26"/>
      <c r="DE727" s="26"/>
      <c r="DF727" s="26"/>
      <c r="DG727" s="26"/>
      <c r="DH727" s="26"/>
      <c r="DI727" s="26"/>
      <c r="DJ727" s="26"/>
      <c r="DK727" s="26"/>
      <c r="DL727" s="26"/>
      <c r="DM727" s="26"/>
      <c r="DN727" s="26"/>
    </row>
    <row r="728" s="6" customFormat="1" customHeight="1" spans="1:118">
      <c r="A728" s="11">
        <v>725</v>
      </c>
      <c r="B728" s="16" t="s">
        <v>1346</v>
      </c>
      <c r="C728" s="24" t="s">
        <v>771</v>
      </c>
      <c r="D728" s="24" t="s">
        <v>12</v>
      </c>
      <c r="E728" s="25" t="s">
        <v>717</v>
      </c>
      <c r="F728" s="16" t="s">
        <v>1175</v>
      </c>
      <c r="G728" s="16" t="s">
        <v>241</v>
      </c>
      <c r="H728" s="24" t="s">
        <v>1281</v>
      </c>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c r="BA728" s="26"/>
      <c r="BB728" s="26"/>
      <c r="BC728" s="26"/>
      <c r="BD728" s="26"/>
      <c r="BE728" s="26"/>
      <c r="BF728" s="26"/>
      <c r="BG728" s="26"/>
      <c r="BH728" s="26"/>
      <c r="BI728" s="26"/>
      <c r="BJ728" s="26"/>
      <c r="BK728" s="26"/>
      <c r="BL728" s="26"/>
      <c r="BM728" s="26"/>
      <c r="BN728" s="26"/>
      <c r="BO728" s="26"/>
      <c r="BP728" s="26"/>
      <c r="BQ728" s="26"/>
      <c r="BR728" s="26"/>
      <c r="BS728" s="26"/>
      <c r="BT728" s="26"/>
      <c r="BU728" s="26"/>
      <c r="BV728" s="26"/>
      <c r="BW728" s="26"/>
      <c r="BX728" s="26"/>
      <c r="BY728" s="26"/>
      <c r="BZ728" s="26"/>
      <c r="CA728" s="26"/>
      <c r="CB728" s="26"/>
      <c r="CC728" s="26"/>
      <c r="CD728" s="26"/>
      <c r="CE728" s="26"/>
      <c r="CF728" s="26"/>
      <c r="CG728" s="26"/>
      <c r="CH728" s="26"/>
      <c r="CI728" s="26"/>
      <c r="CJ728" s="26"/>
      <c r="CK728" s="26"/>
      <c r="CL728" s="26"/>
      <c r="CM728" s="26"/>
      <c r="CN728" s="26"/>
      <c r="CO728" s="26"/>
      <c r="CP728" s="26"/>
      <c r="CQ728" s="26"/>
      <c r="CR728" s="26"/>
      <c r="CS728" s="26"/>
      <c r="CT728" s="26"/>
      <c r="CU728" s="26"/>
      <c r="CV728" s="26"/>
      <c r="CW728" s="26"/>
      <c r="CX728" s="26"/>
      <c r="CY728" s="26"/>
      <c r="DA728" s="26"/>
      <c r="DB728" s="26"/>
      <c r="DC728" s="26"/>
      <c r="DD728" s="26"/>
      <c r="DE728" s="26"/>
      <c r="DF728" s="26"/>
      <c r="DG728" s="26"/>
      <c r="DH728" s="26"/>
      <c r="DI728" s="26"/>
      <c r="DJ728" s="26"/>
      <c r="DK728" s="26"/>
      <c r="DL728" s="26"/>
      <c r="DM728" s="26"/>
      <c r="DN728" s="26"/>
    </row>
    <row r="729" s="6" customFormat="1" customHeight="1" spans="1:118">
      <c r="A729" s="11">
        <v>726</v>
      </c>
      <c r="B729" s="16" t="s">
        <v>1347</v>
      </c>
      <c r="C729" s="24" t="s">
        <v>771</v>
      </c>
      <c r="D729" s="24" t="s">
        <v>12</v>
      </c>
      <c r="E729" s="25" t="s">
        <v>839</v>
      </c>
      <c r="F729" s="16" t="s">
        <v>1175</v>
      </c>
      <c r="G729" s="16" t="s">
        <v>241</v>
      </c>
      <c r="H729" s="24" t="s">
        <v>1281</v>
      </c>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c r="BA729" s="26"/>
      <c r="BB729" s="26"/>
      <c r="BC729" s="26"/>
      <c r="BD729" s="26"/>
      <c r="BE729" s="26"/>
      <c r="BF729" s="26"/>
      <c r="BG729" s="26"/>
      <c r="BH729" s="26"/>
      <c r="BI729" s="26"/>
      <c r="BJ729" s="26"/>
      <c r="BK729" s="26"/>
      <c r="BL729" s="26"/>
      <c r="BM729" s="26"/>
      <c r="BN729" s="26"/>
      <c r="BO729" s="26"/>
      <c r="BP729" s="26"/>
      <c r="BQ729" s="26"/>
      <c r="BR729" s="26"/>
      <c r="BS729" s="26"/>
      <c r="BT729" s="26"/>
      <c r="BU729" s="26"/>
      <c r="BV729" s="26"/>
      <c r="BW729" s="26"/>
      <c r="BX729" s="26"/>
      <c r="BY729" s="26"/>
      <c r="BZ729" s="26"/>
      <c r="CA729" s="26"/>
      <c r="CB729" s="26"/>
      <c r="CC729" s="26"/>
      <c r="CD729" s="26"/>
      <c r="CE729" s="26"/>
      <c r="CF729" s="26"/>
      <c r="CG729" s="26"/>
      <c r="CH729" s="26"/>
      <c r="CI729" s="26"/>
      <c r="CJ729" s="26"/>
      <c r="CK729" s="26"/>
      <c r="CL729" s="26"/>
      <c r="CM729" s="26"/>
      <c r="CN729" s="26"/>
      <c r="CO729" s="26"/>
      <c r="CP729" s="26"/>
      <c r="CQ729" s="26"/>
      <c r="CR729" s="26"/>
      <c r="CS729" s="26"/>
      <c r="CT729" s="26"/>
      <c r="CU729" s="26"/>
      <c r="CV729" s="26"/>
      <c r="CW729" s="26"/>
      <c r="CX729" s="26"/>
      <c r="CY729" s="26"/>
      <c r="DA729" s="26"/>
      <c r="DB729" s="26"/>
      <c r="DC729" s="26"/>
      <c r="DD729" s="26"/>
      <c r="DE729" s="26"/>
      <c r="DF729" s="26"/>
      <c r="DG729" s="26"/>
      <c r="DH729" s="26"/>
      <c r="DI729" s="26"/>
      <c r="DJ729" s="26"/>
      <c r="DK729" s="26"/>
      <c r="DL729" s="26"/>
      <c r="DM729" s="26"/>
      <c r="DN729" s="26"/>
    </row>
    <row r="730" s="6" customFormat="1" customHeight="1" spans="1:118">
      <c r="A730" s="11">
        <v>727</v>
      </c>
      <c r="B730" s="24" t="s">
        <v>1348</v>
      </c>
      <c r="C730" s="16" t="s">
        <v>1349</v>
      </c>
      <c r="D730" s="24" t="s">
        <v>12</v>
      </c>
      <c r="E730" s="25" t="s">
        <v>1350</v>
      </c>
      <c r="F730" s="16" t="s">
        <v>1175</v>
      </c>
      <c r="G730" s="16" t="s">
        <v>241</v>
      </c>
      <c r="H730" s="16" t="s">
        <v>1281</v>
      </c>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c r="BA730" s="26"/>
      <c r="BB730" s="26"/>
      <c r="BC730" s="26"/>
      <c r="BD730" s="26"/>
      <c r="BE730" s="26"/>
      <c r="BF730" s="26"/>
      <c r="BG730" s="26"/>
      <c r="BH730" s="26"/>
      <c r="BI730" s="26"/>
      <c r="BJ730" s="26"/>
      <c r="BK730" s="26"/>
      <c r="BL730" s="26"/>
      <c r="BM730" s="26"/>
      <c r="BN730" s="26"/>
      <c r="BO730" s="26"/>
      <c r="BP730" s="26"/>
      <c r="BQ730" s="26"/>
      <c r="BR730" s="26"/>
      <c r="BS730" s="26"/>
      <c r="BT730" s="26"/>
      <c r="BU730" s="26"/>
      <c r="BV730" s="26"/>
      <c r="BW730" s="26"/>
      <c r="BX730" s="26"/>
      <c r="BY730" s="26"/>
      <c r="BZ730" s="26"/>
      <c r="CA730" s="26"/>
      <c r="CB730" s="26"/>
      <c r="CC730" s="26"/>
      <c r="CD730" s="26"/>
      <c r="CE730" s="26"/>
      <c r="CF730" s="26"/>
      <c r="CG730" s="26"/>
      <c r="CH730" s="26"/>
      <c r="CI730" s="26"/>
      <c r="CJ730" s="26"/>
      <c r="CK730" s="26"/>
      <c r="CL730" s="26"/>
      <c r="CM730" s="26"/>
      <c r="CN730" s="26"/>
      <c r="CO730" s="26"/>
      <c r="CP730" s="26"/>
      <c r="CQ730" s="26"/>
      <c r="CR730" s="26"/>
      <c r="CS730" s="26"/>
      <c r="CT730" s="26"/>
      <c r="CU730" s="26"/>
      <c r="CV730" s="26"/>
      <c r="CW730" s="26"/>
      <c r="CX730" s="26"/>
      <c r="CY730" s="26"/>
      <c r="DA730" s="26"/>
      <c r="DB730" s="26"/>
      <c r="DC730" s="26"/>
      <c r="DD730" s="26"/>
      <c r="DE730" s="26"/>
      <c r="DF730" s="26"/>
      <c r="DG730" s="26"/>
      <c r="DH730" s="26"/>
      <c r="DI730" s="26"/>
      <c r="DJ730" s="26"/>
      <c r="DK730" s="26"/>
      <c r="DL730" s="26"/>
      <c r="DM730" s="26"/>
      <c r="DN730" s="26"/>
    </row>
    <row r="731" s="6" customFormat="1" customHeight="1" spans="1:118">
      <c r="A731" s="11">
        <v>728</v>
      </c>
      <c r="B731" s="24" t="s">
        <v>1351</v>
      </c>
      <c r="C731" s="16" t="s">
        <v>1352</v>
      </c>
      <c r="D731" s="24" t="s">
        <v>12</v>
      </c>
      <c r="E731" s="25" t="s">
        <v>1317</v>
      </c>
      <c r="F731" s="16" t="s">
        <v>1175</v>
      </c>
      <c r="G731" s="16" t="s">
        <v>241</v>
      </c>
      <c r="H731" s="16" t="s">
        <v>1281</v>
      </c>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c r="BA731" s="26"/>
      <c r="BB731" s="26"/>
      <c r="BC731" s="26"/>
      <c r="BD731" s="26"/>
      <c r="BE731" s="26"/>
      <c r="BF731" s="26"/>
      <c r="BG731" s="26"/>
      <c r="BH731" s="26"/>
      <c r="BI731" s="26"/>
      <c r="BJ731" s="26"/>
      <c r="BK731" s="26"/>
      <c r="BL731" s="26"/>
      <c r="BM731" s="26"/>
      <c r="BN731" s="26"/>
      <c r="BO731" s="26"/>
      <c r="BP731" s="26"/>
      <c r="BQ731" s="26"/>
      <c r="BR731" s="26"/>
      <c r="BS731" s="26"/>
      <c r="BT731" s="26"/>
      <c r="BU731" s="26"/>
      <c r="BV731" s="26"/>
      <c r="BW731" s="26"/>
      <c r="BX731" s="26"/>
      <c r="BY731" s="26"/>
      <c r="BZ731" s="26"/>
      <c r="CA731" s="26"/>
      <c r="CB731" s="26"/>
      <c r="CC731" s="26"/>
      <c r="CD731" s="26"/>
      <c r="CE731" s="26"/>
      <c r="CF731" s="26"/>
      <c r="CG731" s="26"/>
      <c r="CH731" s="26"/>
      <c r="CI731" s="26"/>
      <c r="CJ731" s="26"/>
      <c r="CK731" s="26"/>
      <c r="CL731" s="26"/>
      <c r="CM731" s="26"/>
      <c r="CN731" s="26"/>
      <c r="CO731" s="26"/>
      <c r="CP731" s="26"/>
      <c r="CQ731" s="26"/>
      <c r="CR731" s="26"/>
      <c r="CS731" s="26"/>
      <c r="CT731" s="26"/>
      <c r="CU731" s="26"/>
      <c r="CV731" s="26"/>
      <c r="CW731" s="26"/>
      <c r="CX731" s="26"/>
      <c r="CY731" s="26"/>
      <c r="DA731" s="26"/>
      <c r="DB731" s="26"/>
      <c r="DC731" s="26"/>
      <c r="DD731" s="26"/>
      <c r="DE731" s="26"/>
      <c r="DF731" s="26"/>
      <c r="DG731" s="26"/>
      <c r="DH731" s="26"/>
      <c r="DI731" s="26"/>
      <c r="DJ731" s="26"/>
      <c r="DK731" s="26"/>
      <c r="DL731" s="26"/>
      <c r="DM731" s="26"/>
      <c r="DN731" s="26"/>
    </row>
    <row r="732" s="6" customFormat="1" customHeight="1" spans="1:118">
      <c r="A732" s="11">
        <v>729</v>
      </c>
      <c r="B732" s="12" t="s">
        <v>1353</v>
      </c>
      <c r="C732" s="12" t="s">
        <v>892</v>
      </c>
      <c r="D732" s="12" t="s">
        <v>12</v>
      </c>
      <c r="E732" s="13" t="s">
        <v>1354</v>
      </c>
      <c r="F732" s="12" t="s">
        <v>1175</v>
      </c>
      <c r="G732" s="15" t="s">
        <v>241</v>
      </c>
      <c r="H732" s="12" t="s">
        <v>1281</v>
      </c>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c r="BA732" s="26"/>
      <c r="BB732" s="26"/>
      <c r="BC732" s="26"/>
      <c r="BD732" s="26"/>
      <c r="BE732" s="26"/>
      <c r="BF732" s="26"/>
      <c r="BG732" s="26"/>
      <c r="BH732" s="26"/>
      <c r="BI732" s="26"/>
      <c r="BJ732" s="26"/>
      <c r="BK732" s="26"/>
      <c r="BL732" s="26"/>
      <c r="BM732" s="26"/>
      <c r="BN732" s="26"/>
      <c r="BO732" s="26"/>
      <c r="BP732" s="26"/>
      <c r="BQ732" s="26"/>
      <c r="BR732" s="26"/>
      <c r="BS732" s="26"/>
      <c r="BT732" s="26"/>
      <c r="BU732" s="26"/>
      <c r="BV732" s="26"/>
      <c r="BW732" s="26"/>
      <c r="BX732" s="26"/>
      <c r="BY732" s="26"/>
      <c r="BZ732" s="26"/>
      <c r="CA732" s="26"/>
      <c r="CB732" s="26"/>
      <c r="CC732" s="26"/>
      <c r="CD732" s="26"/>
      <c r="CE732" s="26"/>
      <c r="CF732" s="26"/>
      <c r="CG732" s="26"/>
      <c r="CH732" s="26"/>
      <c r="CI732" s="26"/>
      <c r="CJ732" s="26"/>
      <c r="CK732" s="26"/>
      <c r="CL732" s="26"/>
      <c r="CM732" s="26"/>
      <c r="CN732" s="26"/>
      <c r="CO732" s="26"/>
      <c r="CP732" s="26"/>
      <c r="CQ732" s="26"/>
      <c r="CR732" s="26"/>
      <c r="CS732" s="26"/>
      <c r="CT732" s="26"/>
      <c r="CU732" s="26"/>
      <c r="CV732" s="26"/>
      <c r="CW732" s="26"/>
      <c r="CX732" s="26"/>
      <c r="CY732" s="26"/>
      <c r="DA732" s="26"/>
      <c r="DB732" s="26"/>
      <c r="DC732" s="26"/>
      <c r="DD732" s="26"/>
      <c r="DE732" s="26"/>
      <c r="DF732" s="26"/>
      <c r="DG732" s="26"/>
      <c r="DH732" s="26"/>
      <c r="DI732" s="26"/>
      <c r="DJ732" s="26"/>
      <c r="DK732" s="26"/>
      <c r="DL732" s="26"/>
      <c r="DM732" s="26"/>
      <c r="DN732" s="26"/>
    </row>
    <row r="733" s="6" customFormat="1" customHeight="1" spans="1:118">
      <c r="A733" s="11">
        <v>730</v>
      </c>
      <c r="B733" s="12" t="s">
        <v>1355</v>
      </c>
      <c r="C733" s="12" t="s">
        <v>1356</v>
      </c>
      <c r="D733" s="14" t="s">
        <v>23</v>
      </c>
      <c r="E733" s="13" t="s">
        <v>1357</v>
      </c>
      <c r="F733" s="12" t="s">
        <v>1175</v>
      </c>
      <c r="G733" s="15" t="s">
        <v>241</v>
      </c>
      <c r="H733" s="14" t="s">
        <v>1281</v>
      </c>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c r="BA733" s="26"/>
      <c r="BB733" s="26"/>
      <c r="BC733" s="26"/>
      <c r="BD733" s="26"/>
      <c r="BE733" s="26"/>
      <c r="BF733" s="26"/>
      <c r="BG733" s="26"/>
      <c r="BH733" s="26"/>
      <c r="BI733" s="26"/>
      <c r="BJ733" s="26"/>
      <c r="BK733" s="26"/>
      <c r="BL733" s="26"/>
      <c r="BM733" s="26"/>
      <c r="BN733" s="26"/>
      <c r="BO733" s="26"/>
      <c r="BP733" s="26"/>
      <c r="BQ733" s="26"/>
      <c r="BR733" s="26"/>
      <c r="BS733" s="26"/>
      <c r="BT733" s="26"/>
      <c r="BU733" s="26"/>
      <c r="BV733" s="26"/>
      <c r="BW733" s="26"/>
      <c r="BX733" s="26"/>
      <c r="BY733" s="26"/>
      <c r="BZ733" s="26"/>
      <c r="CA733" s="26"/>
      <c r="CB733" s="26"/>
      <c r="CC733" s="26"/>
      <c r="CD733" s="26"/>
      <c r="CE733" s="26"/>
      <c r="CF733" s="26"/>
      <c r="CG733" s="26"/>
      <c r="CH733" s="26"/>
      <c r="CI733" s="26"/>
      <c r="CJ733" s="26"/>
      <c r="CK733" s="26"/>
      <c r="CL733" s="26"/>
      <c r="CM733" s="26"/>
      <c r="CN733" s="26"/>
      <c r="CO733" s="26"/>
      <c r="CP733" s="26"/>
      <c r="CQ733" s="26"/>
      <c r="CR733" s="26"/>
      <c r="CS733" s="26"/>
      <c r="CT733" s="26"/>
      <c r="CU733" s="26"/>
      <c r="CV733" s="26"/>
      <c r="CW733" s="26"/>
      <c r="CX733" s="26"/>
      <c r="CY733" s="26"/>
      <c r="DA733" s="26"/>
      <c r="DB733" s="26"/>
      <c r="DC733" s="26"/>
      <c r="DD733" s="26"/>
      <c r="DE733" s="26"/>
      <c r="DF733" s="26"/>
      <c r="DG733" s="26"/>
      <c r="DH733" s="26"/>
      <c r="DI733" s="26"/>
      <c r="DJ733" s="26"/>
      <c r="DK733" s="26"/>
      <c r="DL733" s="26"/>
      <c r="DM733" s="26"/>
      <c r="DN733" s="26"/>
    </row>
    <row r="734" s="6" customFormat="1" customHeight="1" spans="1:118">
      <c r="A734" s="11">
        <v>731</v>
      </c>
      <c r="B734" s="22" t="s">
        <v>1358</v>
      </c>
      <c r="C734" s="22" t="s">
        <v>1359</v>
      </c>
      <c r="D734" s="22" t="s">
        <v>12</v>
      </c>
      <c r="E734" s="13" t="s">
        <v>151</v>
      </c>
      <c r="F734" s="22" t="s">
        <v>1175</v>
      </c>
      <c r="G734" s="15" t="s">
        <v>241</v>
      </c>
      <c r="H734" s="22" t="s">
        <v>1281</v>
      </c>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6"/>
      <c r="BW734" s="26"/>
      <c r="BX734" s="26"/>
      <c r="BY734" s="26"/>
      <c r="BZ734" s="26"/>
      <c r="CA734" s="26"/>
      <c r="CB734" s="26"/>
      <c r="CC734" s="26"/>
      <c r="CD734" s="26"/>
      <c r="CE734" s="26"/>
      <c r="CF734" s="26"/>
      <c r="CG734" s="26"/>
      <c r="CH734" s="26"/>
      <c r="CI734" s="26"/>
      <c r="CJ734" s="26"/>
      <c r="CK734" s="26"/>
      <c r="CL734" s="26"/>
      <c r="CM734" s="26"/>
      <c r="CN734" s="26"/>
      <c r="CO734" s="26"/>
      <c r="CP734" s="26"/>
      <c r="CQ734" s="26"/>
      <c r="CR734" s="26"/>
      <c r="CS734" s="26"/>
      <c r="CT734" s="26"/>
      <c r="CU734" s="26"/>
      <c r="CV734" s="26"/>
      <c r="CW734" s="26"/>
      <c r="CX734" s="26"/>
      <c r="CY734" s="26"/>
      <c r="DA734" s="26"/>
      <c r="DB734" s="26"/>
      <c r="DC734" s="26"/>
      <c r="DD734" s="26"/>
      <c r="DE734" s="26"/>
      <c r="DF734" s="26"/>
      <c r="DG734" s="26"/>
      <c r="DH734" s="26"/>
      <c r="DI734" s="26"/>
      <c r="DJ734" s="26"/>
      <c r="DK734" s="26"/>
      <c r="DL734" s="26"/>
      <c r="DM734" s="26"/>
      <c r="DN734" s="26"/>
    </row>
    <row r="735" s="6" customFormat="1" customHeight="1" spans="1:118">
      <c r="A735" s="11">
        <v>732</v>
      </c>
      <c r="B735" s="14" t="s">
        <v>1360</v>
      </c>
      <c r="C735" s="14" t="s">
        <v>1230</v>
      </c>
      <c r="D735" s="14" t="s">
        <v>12</v>
      </c>
      <c r="E735" s="13">
        <v>29952</v>
      </c>
      <c r="F735" s="12" t="s">
        <v>1175</v>
      </c>
      <c r="G735" s="12" t="s">
        <v>241</v>
      </c>
      <c r="H735" s="14" t="s">
        <v>1281</v>
      </c>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c r="BA735" s="26"/>
      <c r="BB735" s="26"/>
      <c r="BC735" s="26"/>
      <c r="BD735" s="26"/>
      <c r="BE735" s="26"/>
      <c r="BF735" s="26"/>
      <c r="BG735" s="26"/>
      <c r="BH735" s="26"/>
      <c r="BI735" s="26"/>
      <c r="BJ735" s="26"/>
      <c r="BK735" s="26"/>
      <c r="BL735" s="26"/>
      <c r="BM735" s="26"/>
      <c r="BN735" s="26"/>
      <c r="BO735" s="26"/>
      <c r="BP735" s="26"/>
      <c r="BQ735" s="26"/>
      <c r="BR735" s="26"/>
      <c r="BS735" s="26"/>
      <c r="BT735" s="26"/>
      <c r="BU735" s="26"/>
      <c r="BV735" s="26"/>
      <c r="BW735" s="26"/>
      <c r="BX735" s="26"/>
      <c r="BY735" s="26"/>
      <c r="BZ735" s="26"/>
      <c r="CA735" s="26"/>
      <c r="CB735" s="26"/>
      <c r="CC735" s="26"/>
      <c r="CD735" s="26"/>
      <c r="CE735" s="26"/>
      <c r="CF735" s="26"/>
      <c r="CG735" s="26"/>
      <c r="CH735" s="26"/>
      <c r="CI735" s="26"/>
      <c r="CJ735" s="26"/>
      <c r="CK735" s="26"/>
      <c r="CL735" s="26"/>
      <c r="CM735" s="26"/>
      <c r="CN735" s="26"/>
      <c r="CO735" s="26"/>
      <c r="CP735" s="26"/>
      <c r="CQ735" s="26"/>
      <c r="CR735" s="26"/>
      <c r="CS735" s="26"/>
      <c r="CT735" s="26"/>
      <c r="CU735" s="26"/>
      <c r="CV735" s="26"/>
      <c r="CW735" s="26"/>
      <c r="CX735" s="26"/>
      <c r="CY735" s="26"/>
      <c r="DA735" s="26"/>
      <c r="DB735" s="26"/>
      <c r="DC735" s="26"/>
      <c r="DD735" s="26"/>
      <c r="DE735" s="26"/>
      <c r="DF735" s="26"/>
      <c r="DG735" s="26"/>
      <c r="DH735" s="26"/>
      <c r="DI735" s="26"/>
      <c r="DJ735" s="26"/>
      <c r="DK735" s="26"/>
      <c r="DL735" s="26"/>
      <c r="DM735" s="26"/>
      <c r="DN735" s="26"/>
    </row>
    <row r="736" s="6" customFormat="1" customHeight="1" spans="1:118">
      <c r="A736" s="11">
        <v>733</v>
      </c>
      <c r="B736" s="12" t="s">
        <v>1361</v>
      </c>
      <c r="C736" s="14" t="s">
        <v>1230</v>
      </c>
      <c r="D736" s="14" t="s">
        <v>23</v>
      </c>
      <c r="E736" s="13">
        <v>27303</v>
      </c>
      <c r="F736" s="14" t="s">
        <v>1175</v>
      </c>
      <c r="G736" s="12" t="s">
        <v>241</v>
      </c>
      <c r="H736" s="14" t="s">
        <v>1281</v>
      </c>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c r="BA736" s="26"/>
      <c r="BB736" s="26"/>
      <c r="BC736" s="26"/>
      <c r="BD736" s="26"/>
      <c r="BE736" s="26"/>
      <c r="BF736" s="26"/>
      <c r="BG736" s="26"/>
      <c r="BH736" s="26"/>
      <c r="BI736" s="26"/>
      <c r="BJ736" s="26"/>
      <c r="BK736" s="26"/>
      <c r="BL736" s="26"/>
      <c r="BM736" s="26"/>
      <c r="BN736" s="26"/>
      <c r="BO736" s="26"/>
      <c r="BP736" s="26"/>
      <c r="BQ736" s="26"/>
      <c r="BR736" s="26"/>
      <c r="BS736" s="26"/>
      <c r="BT736" s="26"/>
      <c r="BU736" s="26"/>
      <c r="BV736" s="26"/>
      <c r="BW736" s="26"/>
      <c r="BX736" s="26"/>
      <c r="BY736" s="26"/>
      <c r="BZ736" s="26"/>
      <c r="CA736" s="26"/>
      <c r="CB736" s="26"/>
      <c r="CC736" s="26"/>
      <c r="CD736" s="26"/>
      <c r="CE736" s="26"/>
      <c r="CF736" s="26"/>
      <c r="CG736" s="26"/>
      <c r="CH736" s="26"/>
      <c r="CI736" s="26"/>
      <c r="CJ736" s="26"/>
      <c r="CK736" s="26"/>
      <c r="CL736" s="26"/>
      <c r="CM736" s="26"/>
      <c r="CN736" s="26"/>
      <c r="CO736" s="26"/>
      <c r="CP736" s="26"/>
      <c r="CQ736" s="26"/>
      <c r="CR736" s="26"/>
      <c r="CS736" s="26"/>
      <c r="CT736" s="26"/>
      <c r="CU736" s="26"/>
      <c r="CV736" s="26"/>
      <c r="CW736" s="26"/>
      <c r="CX736" s="26"/>
      <c r="CY736" s="26"/>
      <c r="DA736" s="26"/>
      <c r="DB736" s="26"/>
      <c r="DC736" s="26"/>
      <c r="DD736" s="26"/>
      <c r="DE736" s="26"/>
      <c r="DF736" s="26"/>
      <c r="DG736" s="26"/>
      <c r="DH736" s="26"/>
      <c r="DI736" s="26"/>
      <c r="DJ736" s="26"/>
      <c r="DK736" s="26"/>
      <c r="DL736" s="26"/>
      <c r="DM736" s="26"/>
      <c r="DN736" s="26"/>
    </row>
    <row r="737" s="6" customFormat="1" customHeight="1" spans="1:118">
      <c r="A737" s="11">
        <v>734</v>
      </c>
      <c r="B737" s="12" t="s">
        <v>1362</v>
      </c>
      <c r="C737" s="12" t="s">
        <v>1363</v>
      </c>
      <c r="D737" s="12" t="s">
        <v>12</v>
      </c>
      <c r="E737" s="13">
        <v>31625</v>
      </c>
      <c r="F737" s="12" t="s">
        <v>1175</v>
      </c>
      <c r="G737" s="12" t="s">
        <v>241</v>
      </c>
      <c r="H737" s="12" t="s">
        <v>1281</v>
      </c>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c r="BA737" s="26"/>
      <c r="BB737" s="26"/>
      <c r="BC737" s="26"/>
      <c r="BD737" s="26"/>
      <c r="BE737" s="26"/>
      <c r="BF737" s="26"/>
      <c r="BG737" s="26"/>
      <c r="BH737" s="26"/>
      <c r="BI737" s="26"/>
      <c r="BJ737" s="26"/>
      <c r="BK737" s="26"/>
      <c r="BL737" s="26"/>
      <c r="BM737" s="26"/>
      <c r="BN737" s="26"/>
      <c r="BO737" s="26"/>
      <c r="BP737" s="26"/>
      <c r="BQ737" s="26"/>
      <c r="BR737" s="26"/>
      <c r="BS737" s="26"/>
      <c r="BT737" s="26"/>
      <c r="BU737" s="26"/>
      <c r="BV737" s="26"/>
      <c r="BW737" s="26"/>
      <c r="BX737" s="26"/>
      <c r="BY737" s="26"/>
      <c r="BZ737" s="26"/>
      <c r="CA737" s="26"/>
      <c r="CB737" s="26"/>
      <c r="CC737" s="26"/>
      <c r="CD737" s="26"/>
      <c r="CE737" s="26"/>
      <c r="CF737" s="26"/>
      <c r="CG737" s="26"/>
      <c r="CH737" s="26"/>
      <c r="CI737" s="26"/>
      <c r="CJ737" s="26"/>
      <c r="CK737" s="26"/>
      <c r="CL737" s="26"/>
      <c r="CM737" s="26"/>
      <c r="CN737" s="26"/>
      <c r="CO737" s="26"/>
      <c r="CP737" s="26"/>
      <c r="CQ737" s="26"/>
      <c r="CR737" s="26"/>
      <c r="CS737" s="26"/>
      <c r="CT737" s="26"/>
      <c r="CU737" s="26"/>
      <c r="CV737" s="26"/>
      <c r="CW737" s="26"/>
      <c r="CX737" s="26"/>
      <c r="CY737" s="26"/>
      <c r="DA737" s="26"/>
      <c r="DB737" s="26"/>
      <c r="DC737" s="26"/>
      <c r="DD737" s="26"/>
      <c r="DE737" s="26"/>
      <c r="DF737" s="26"/>
      <c r="DG737" s="26"/>
      <c r="DH737" s="26"/>
      <c r="DI737" s="26"/>
      <c r="DJ737" s="26"/>
      <c r="DK737" s="26"/>
      <c r="DL737" s="26"/>
      <c r="DM737" s="26"/>
      <c r="DN737" s="26"/>
    </row>
    <row r="738" s="6" customFormat="1" customHeight="1" spans="1:118">
      <c r="A738" s="11">
        <v>735</v>
      </c>
      <c r="B738" s="12" t="s">
        <v>1364</v>
      </c>
      <c r="C738" s="12" t="s">
        <v>1365</v>
      </c>
      <c r="D738" s="14" t="s">
        <v>23</v>
      </c>
      <c r="E738" s="13">
        <v>27061</v>
      </c>
      <c r="F738" s="12" t="s">
        <v>1175</v>
      </c>
      <c r="G738" s="12" t="s">
        <v>241</v>
      </c>
      <c r="H738" s="15" t="s">
        <v>1281</v>
      </c>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c r="BA738" s="26"/>
      <c r="BB738" s="26"/>
      <c r="BC738" s="26"/>
      <c r="BD738" s="26"/>
      <c r="BE738" s="26"/>
      <c r="BF738" s="26"/>
      <c r="BG738" s="26"/>
      <c r="BH738" s="26"/>
      <c r="BI738" s="26"/>
      <c r="BJ738" s="26"/>
      <c r="BK738" s="26"/>
      <c r="BL738" s="26"/>
      <c r="BM738" s="26"/>
      <c r="BN738" s="26"/>
      <c r="BO738" s="26"/>
      <c r="BP738" s="26"/>
      <c r="BQ738" s="26"/>
      <c r="BR738" s="26"/>
      <c r="BS738" s="26"/>
      <c r="BT738" s="26"/>
      <c r="BU738" s="26"/>
      <c r="BV738" s="26"/>
      <c r="BW738" s="26"/>
      <c r="BX738" s="26"/>
      <c r="BY738" s="26"/>
      <c r="BZ738" s="26"/>
      <c r="CA738" s="26"/>
      <c r="CB738" s="26"/>
      <c r="CC738" s="26"/>
      <c r="CD738" s="26"/>
      <c r="CE738" s="26"/>
      <c r="CF738" s="26"/>
      <c r="CG738" s="26"/>
      <c r="CH738" s="26"/>
      <c r="CI738" s="26"/>
      <c r="CJ738" s="26"/>
      <c r="CK738" s="26"/>
      <c r="CL738" s="26"/>
      <c r="CM738" s="26"/>
      <c r="CN738" s="26"/>
      <c r="CO738" s="26"/>
      <c r="CP738" s="26"/>
      <c r="CQ738" s="26"/>
      <c r="CR738" s="26"/>
      <c r="CS738" s="26"/>
      <c r="CT738" s="26"/>
      <c r="CU738" s="26"/>
      <c r="CV738" s="26"/>
      <c r="CW738" s="26"/>
      <c r="CX738" s="26"/>
      <c r="CY738" s="26"/>
      <c r="DA738" s="26"/>
      <c r="DB738" s="26"/>
      <c r="DC738" s="26"/>
      <c r="DD738" s="26"/>
      <c r="DE738" s="26"/>
      <c r="DF738" s="26"/>
      <c r="DG738" s="26"/>
      <c r="DH738" s="26"/>
      <c r="DI738" s="26"/>
      <c r="DJ738" s="26"/>
      <c r="DK738" s="26"/>
      <c r="DL738" s="26"/>
      <c r="DM738" s="26"/>
      <c r="DN738" s="26"/>
    </row>
    <row r="739" s="6" customFormat="1" customHeight="1" spans="1:118">
      <c r="A739" s="11">
        <v>736</v>
      </c>
      <c r="B739" s="12" t="s">
        <v>1366</v>
      </c>
      <c r="C739" s="12" t="s">
        <v>1367</v>
      </c>
      <c r="D739" s="14" t="s">
        <v>12</v>
      </c>
      <c r="E739" s="13">
        <v>26634</v>
      </c>
      <c r="F739" s="12" t="s">
        <v>1175</v>
      </c>
      <c r="G739" s="12" t="s">
        <v>241</v>
      </c>
      <c r="H739" s="15" t="s">
        <v>1281</v>
      </c>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c r="BA739" s="26"/>
      <c r="BB739" s="26"/>
      <c r="BC739" s="26"/>
      <c r="BD739" s="26"/>
      <c r="BE739" s="26"/>
      <c r="BF739" s="26"/>
      <c r="BG739" s="26"/>
      <c r="BH739" s="26"/>
      <c r="BI739" s="26"/>
      <c r="BJ739" s="26"/>
      <c r="BK739" s="26"/>
      <c r="BL739" s="26"/>
      <c r="BM739" s="26"/>
      <c r="BN739" s="26"/>
      <c r="BO739" s="26"/>
      <c r="BP739" s="26"/>
      <c r="BQ739" s="26"/>
      <c r="BR739" s="26"/>
      <c r="BS739" s="26"/>
      <c r="BT739" s="26"/>
      <c r="BU739" s="26"/>
      <c r="BV739" s="26"/>
      <c r="BW739" s="26"/>
      <c r="BX739" s="26"/>
      <c r="BY739" s="26"/>
      <c r="BZ739" s="26"/>
      <c r="CA739" s="26"/>
      <c r="CB739" s="26"/>
      <c r="CC739" s="26"/>
      <c r="CD739" s="26"/>
      <c r="CE739" s="26"/>
      <c r="CF739" s="26"/>
      <c r="CG739" s="26"/>
      <c r="CH739" s="26"/>
      <c r="CI739" s="26"/>
      <c r="CJ739" s="26"/>
      <c r="CK739" s="26"/>
      <c r="CL739" s="26"/>
      <c r="CM739" s="26"/>
      <c r="CN739" s="26"/>
      <c r="CO739" s="26"/>
      <c r="CP739" s="26"/>
      <c r="CQ739" s="26"/>
      <c r="CR739" s="26"/>
      <c r="CS739" s="26"/>
      <c r="CT739" s="26"/>
      <c r="CU739" s="26"/>
      <c r="CV739" s="26"/>
      <c r="CW739" s="26"/>
      <c r="CX739" s="26"/>
      <c r="CY739" s="26"/>
      <c r="DA739" s="26"/>
      <c r="DB739" s="26"/>
      <c r="DC739" s="26"/>
      <c r="DD739" s="26"/>
      <c r="DE739" s="26"/>
      <c r="DF739" s="26"/>
      <c r="DG739" s="26"/>
      <c r="DH739" s="26"/>
      <c r="DI739" s="26"/>
      <c r="DJ739" s="26"/>
      <c r="DK739" s="26"/>
      <c r="DL739" s="26"/>
      <c r="DM739" s="26"/>
      <c r="DN739" s="26"/>
    </row>
    <row r="740" s="6" customFormat="1" customHeight="1" spans="1:118">
      <c r="A740" s="11">
        <v>737</v>
      </c>
      <c r="B740" s="12" t="s">
        <v>1368</v>
      </c>
      <c r="C740" s="12" t="s">
        <v>1369</v>
      </c>
      <c r="D740" s="14" t="s">
        <v>23</v>
      </c>
      <c r="E740" s="13">
        <v>27334</v>
      </c>
      <c r="F740" s="12" t="s">
        <v>1175</v>
      </c>
      <c r="G740" s="12" t="s">
        <v>241</v>
      </c>
      <c r="H740" s="15" t="s">
        <v>1281</v>
      </c>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c r="BA740" s="26"/>
      <c r="BB740" s="26"/>
      <c r="BC740" s="26"/>
      <c r="BD740" s="26"/>
      <c r="BE740" s="26"/>
      <c r="BF740" s="26"/>
      <c r="BG740" s="26"/>
      <c r="BH740" s="26"/>
      <c r="BI740" s="26"/>
      <c r="BJ740" s="26"/>
      <c r="BK740" s="26"/>
      <c r="BL740" s="26"/>
      <c r="BM740" s="26"/>
      <c r="BN740" s="26"/>
      <c r="BO740" s="26"/>
      <c r="BP740" s="26"/>
      <c r="BQ740" s="26"/>
      <c r="BR740" s="26"/>
      <c r="BS740" s="26"/>
      <c r="BT740" s="26"/>
      <c r="BU740" s="26"/>
      <c r="BV740" s="26"/>
      <c r="BW740" s="26"/>
      <c r="BX740" s="26"/>
      <c r="BY740" s="26"/>
      <c r="BZ740" s="26"/>
      <c r="CA740" s="26"/>
      <c r="CB740" s="26"/>
      <c r="CC740" s="26"/>
      <c r="CD740" s="26"/>
      <c r="CE740" s="26"/>
      <c r="CF740" s="26"/>
      <c r="CG740" s="26"/>
      <c r="CH740" s="26"/>
      <c r="CI740" s="26"/>
      <c r="CJ740" s="26"/>
      <c r="CK740" s="26"/>
      <c r="CL740" s="26"/>
      <c r="CM740" s="26"/>
      <c r="CN740" s="26"/>
      <c r="CO740" s="26"/>
      <c r="CP740" s="26"/>
      <c r="CQ740" s="26"/>
      <c r="CR740" s="26"/>
      <c r="CS740" s="26"/>
      <c r="CT740" s="26"/>
      <c r="CU740" s="26"/>
      <c r="CV740" s="26"/>
      <c r="CW740" s="26"/>
      <c r="CX740" s="26"/>
      <c r="CY740" s="26"/>
      <c r="DA740" s="26"/>
      <c r="DB740" s="26"/>
      <c r="DC740" s="26"/>
      <c r="DD740" s="26"/>
      <c r="DE740" s="26"/>
      <c r="DF740" s="26"/>
      <c r="DG740" s="26"/>
      <c r="DH740" s="26"/>
      <c r="DI740" s="26"/>
      <c r="DJ740" s="26"/>
      <c r="DK740" s="26"/>
      <c r="DL740" s="26"/>
      <c r="DM740" s="26"/>
      <c r="DN740" s="26"/>
    </row>
    <row r="741" s="6" customFormat="1" customHeight="1" spans="1:118">
      <c r="A741" s="11">
        <v>738</v>
      </c>
      <c r="B741" s="12" t="s">
        <v>1370</v>
      </c>
      <c r="C741" s="12" t="s">
        <v>1371</v>
      </c>
      <c r="D741" s="14" t="s">
        <v>12</v>
      </c>
      <c r="E741" s="13" t="s">
        <v>1372</v>
      </c>
      <c r="F741" s="12" t="s">
        <v>1175</v>
      </c>
      <c r="G741" s="12" t="s">
        <v>241</v>
      </c>
      <c r="H741" s="15" t="s">
        <v>1281</v>
      </c>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c r="BA741" s="26"/>
      <c r="BB741" s="26"/>
      <c r="BC741" s="26"/>
      <c r="BD741" s="26"/>
      <c r="BE741" s="26"/>
      <c r="BF741" s="26"/>
      <c r="BG741" s="26"/>
      <c r="BH741" s="26"/>
      <c r="BI741" s="26"/>
      <c r="BJ741" s="26"/>
      <c r="BK741" s="26"/>
      <c r="BL741" s="26"/>
      <c r="BM741" s="26"/>
      <c r="BN741" s="26"/>
      <c r="BO741" s="26"/>
      <c r="BP741" s="26"/>
      <c r="BQ741" s="26"/>
      <c r="BR741" s="26"/>
      <c r="BS741" s="26"/>
      <c r="BT741" s="26"/>
      <c r="BU741" s="26"/>
      <c r="BV741" s="26"/>
      <c r="BW741" s="26"/>
      <c r="BX741" s="26"/>
      <c r="BY741" s="26"/>
      <c r="BZ741" s="26"/>
      <c r="CA741" s="26"/>
      <c r="CB741" s="26"/>
      <c r="CC741" s="26"/>
      <c r="CD741" s="26"/>
      <c r="CE741" s="26"/>
      <c r="CF741" s="26"/>
      <c r="CG741" s="26"/>
      <c r="CH741" s="26"/>
      <c r="CI741" s="26"/>
      <c r="CJ741" s="26"/>
      <c r="CK741" s="26"/>
      <c r="CL741" s="26"/>
      <c r="CM741" s="26"/>
      <c r="CN741" s="26"/>
      <c r="CO741" s="26"/>
      <c r="CP741" s="26"/>
      <c r="CQ741" s="26"/>
      <c r="CR741" s="26"/>
      <c r="CS741" s="26"/>
      <c r="CT741" s="26"/>
      <c r="CU741" s="26"/>
      <c r="CV741" s="26"/>
      <c r="CW741" s="26"/>
      <c r="CX741" s="26"/>
      <c r="CY741" s="26"/>
      <c r="DA741" s="26"/>
      <c r="DB741" s="26"/>
      <c r="DC741" s="26"/>
      <c r="DD741" s="26"/>
      <c r="DE741" s="26"/>
      <c r="DF741" s="26"/>
      <c r="DG741" s="26"/>
      <c r="DH741" s="26"/>
      <c r="DI741" s="26"/>
      <c r="DJ741" s="26"/>
      <c r="DK741" s="26"/>
      <c r="DL741" s="26"/>
      <c r="DM741" s="26"/>
      <c r="DN741" s="26"/>
    </row>
    <row r="742" s="6" customFormat="1" customHeight="1" spans="1:118">
      <c r="A742" s="11">
        <v>739</v>
      </c>
      <c r="B742" s="12" t="s">
        <v>1373</v>
      </c>
      <c r="C742" s="12" t="s">
        <v>1371</v>
      </c>
      <c r="D742" s="14" t="s">
        <v>23</v>
      </c>
      <c r="E742" s="13" t="s">
        <v>169</v>
      </c>
      <c r="F742" s="12" t="s">
        <v>1175</v>
      </c>
      <c r="G742" s="12" t="s">
        <v>241</v>
      </c>
      <c r="H742" s="12" t="s">
        <v>1281</v>
      </c>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6"/>
      <c r="BW742" s="26"/>
      <c r="BX742" s="26"/>
      <c r="BY742" s="26"/>
      <c r="BZ742" s="26"/>
      <c r="CA742" s="26"/>
      <c r="CB742" s="26"/>
      <c r="CC742" s="26"/>
      <c r="CD742" s="26"/>
      <c r="CE742" s="26"/>
      <c r="CF742" s="26"/>
      <c r="CG742" s="26"/>
      <c r="CH742" s="26"/>
      <c r="CI742" s="26"/>
      <c r="CJ742" s="26"/>
      <c r="CK742" s="26"/>
      <c r="CL742" s="26"/>
      <c r="CM742" s="26"/>
      <c r="CN742" s="26"/>
      <c r="CO742" s="26"/>
      <c r="CP742" s="26"/>
      <c r="CQ742" s="26"/>
      <c r="CR742" s="26"/>
      <c r="CS742" s="26"/>
      <c r="CT742" s="26"/>
      <c r="CU742" s="26"/>
      <c r="CV742" s="26"/>
      <c r="CW742" s="26"/>
      <c r="CX742" s="26"/>
      <c r="CY742" s="26"/>
      <c r="DA742" s="26"/>
      <c r="DB742" s="26"/>
      <c r="DC742" s="26"/>
      <c r="DD742" s="26"/>
      <c r="DE742" s="26"/>
      <c r="DF742" s="26"/>
      <c r="DG742" s="26"/>
      <c r="DH742" s="26"/>
      <c r="DI742" s="26"/>
      <c r="DJ742" s="26"/>
      <c r="DK742" s="26"/>
      <c r="DL742" s="26"/>
      <c r="DM742" s="26"/>
      <c r="DN742" s="26"/>
    </row>
    <row r="743" s="6" customFormat="1" customHeight="1" spans="1:118">
      <c r="A743" s="11">
        <v>740</v>
      </c>
      <c r="B743" s="12" t="s">
        <v>1374</v>
      </c>
      <c r="C743" s="12" t="s">
        <v>1375</v>
      </c>
      <c r="D743" s="14" t="s">
        <v>12</v>
      </c>
      <c r="E743" s="13" t="s">
        <v>813</v>
      </c>
      <c r="F743" s="12" t="s">
        <v>1175</v>
      </c>
      <c r="G743" s="12" t="s">
        <v>241</v>
      </c>
      <c r="H743" s="12" t="s">
        <v>1281</v>
      </c>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c r="BA743" s="26"/>
      <c r="BB743" s="26"/>
      <c r="BC743" s="26"/>
      <c r="BD743" s="26"/>
      <c r="BE743" s="26"/>
      <c r="BF743" s="26"/>
      <c r="BG743" s="26"/>
      <c r="BH743" s="26"/>
      <c r="BI743" s="26"/>
      <c r="BJ743" s="26"/>
      <c r="BK743" s="26"/>
      <c r="BL743" s="26"/>
      <c r="BM743" s="26"/>
      <c r="BN743" s="26"/>
      <c r="BO743" s="26"/>
      <c r="BP743" s="26"/>
      <c r="BQ743" s="26"/>
      <c r="BR743" s="26"/>
      <c r="BS743" s="26"/>
      <c r="BT743" s="26"/>
      <c r="BU743" s="26"/>
      <c r="BV743" s="26"/>
      <c r="BW743" s="26"/>
      <c r="BX743" s="26"/>
      <c r="BY743" s="26"/>
      <c r="BZ743" s="26"/>
      <c r="CA743" s="26"/>
      <c r="CB743" s="26"/>
      <c r="CC743" s="26"/>
      <c r="CD743" s="26"/>
      <c r="CE743" s="26"/>
      <c r="CF743" s="26"/>
      <c r="CG743" s="26"/>
      <c r="CH743" s="26"/>
      <c r="CI743" s="26"/>
      <c r="CJ743" s="26"/>
      <c r="CK743" s="26"/>
      <c r="CL743" s="26"/>
      <c r="CM743" s="26"/>
      <c r="CN743" s="26"/>
      <c r="CO743" s="26"/>
      <c r="CP743" s="26"/>
      <c r="CQ743" s="26"/>
      <c r="CR743" s="26"/>
      <c r="CS743" s="26"/>
      <c r="CT743" s="26"/>
      <c r="CU743" s="26"/>
      <c r="CV743" s="26"/>
      <c r="CW743" s="26"/>
      <c r="CX743" s="26"/>
      <c r="CY743" s="26"/>
      <c r="DA743" s="26"/>
      <c r="DB743" s="26"/>
      <c r="DC743" s="26"/>
      <c r="DD743" s="26"/>
      <c r="DE743" s="26"/>
      <c r="DF743" s="26"/>
      <c r="DG743" s="26"/>
      <c r="DH743" s="26"/>
      <c r="DI743" s="26"/>
      <c r="DJ743" s="26"/>
      <c r="DK743" s="26"/>
      <c r="DL743" s="26"/>
      <c r="DM743" s="26"/>
      <c r="DN743" s="26"/>
    </row>
    <row r="744" s="6" customFormat="1" customHeight="1" spans="1:118">
      <c r="A744" s="11">
        <v>741</v>
      </c>
      <c r="B744" s="12" t="s">
        <v>1376</v>
      </c>
      <c r="C744" s="12" t="s">
        <v>1377</v>
      </c>
      <c r="D744" s="14" t="s">
        <v>23</v>
      </c>
      <c r="E744" s="13" t="s">
        <v>131</v>
      </c>
      <c r="F744" s="12" t="s">
        <v>1175</v>
      </c>
      <c r="G744" s="12" t="s">
        <v>241</v>
      </c>
      <c r="H744" s="15" t="s">
        <v>1281</v>
      </c>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c r="BA744" s="26"/>
      <c r="BB744" s="26"/>
      <c r="BC744" s="26"/>
      <c r="BD744" s="26"/>
      <c r="BE744" s="26"/>
      <c r="BF744" s="26"/>
      <c r="BG744" s="26"/>
      <c r="BH744" s="26"/>
      <c r="BI744" s="26"/>
      <c r="BJ744" s="26"/>
      <c r="BK744" s="26"/>
      <c r="BL744" s="26"/>
      <c r="BM744" s="26"/>
      <c r="BN744" s="26"/>
      <c r="BO744" s="26"/>
      <c r="BP744" s="26"/>
      <c r="BQ744" s="26"/>
      <c r="BR744" s="26"/>
      <c r="BS744" s="26"/>
      <c r="BT744" s="26"/>
      <c r="BU744" s="26"/>
      <c r="BV744" s="26"/>
      <c r="BW744" s="26"/>
      <c r="BX744" s="26"/>
      <c r="BY744" s="26"/>
      <c r="BZ744" s="26"/>
      <c r="CA744" s="26"/>
      <c r="CB744" s="26"/>
      <c r="CC744" s="26"/>
      <c r="CD744" s="26"/>
      <c r="CE744" s="26"/>
      <c r="CF744" s="26"/>
      <c r="CG744" s="26"/>
      <c r="CH744" s="26"/>
      <c r="CI744" s="26"/>
      <c r="CJ744" s="26"/>
      <c r="CK744" s="26"/>
      <c r="CL744" s="26"/>
      <c r="CM744" s="26"/>
      <c r="CN744" s="26"/>
      <c r="CO744" s="26"/>
      <c r="CP744" s="26"/>
      <c r="CQ744" s="26"/>
      <c r="CR744" s="26"/>
      <c r="CS744" s="26"/>
      <c r="CT744" s="26"/>
      <c r="CU744" s="26"/>
      <c r="CV744" s="26"/>
      <c r="CW744" s="26"/>
      <c r="CX744" s="26"/>
      <c r="CY744" s="26"/>
      <c r="DA744" s="26"/>
      <c r="DB744" s="26"/>
      <c r="DC744" s="26"/>
      <c r="DD744" s="26"/>
      <c r="DE744" s="26"/>
      <c r="DF744" s="26"/>
      <c r="DG744" s="26"/>
      <c r="DH744" s="26"/>
      <c r="DI744" s="26"/>
      <c r="DJ744" s="26"/>
      <c r="DK744" s="26"/>
      <c r="DL744" s="26"/>
      <c r="DM744" s="26"/>
      <c r="DN744" s="26"/>
    </row>
    <row r="745" s="6" customFormat="1" customHeight="1" spans="1:118">
      <c r="A745" s="11">
        <v>742</v>
      </c>
      <c r="B745" s="12" t="s">
        <v>1378</v>
      </c>
      <c r="C745" s="12" t="s">
        <v>1379</v>
      </c>
      <c r="D745" s="14" t="s">
        <v>23</v>
      </c>
      <c r="E745" s="13" t="s">
        <v>148</v>
      </c>
      <c r="F745" s="12" t="s">
        <v>1175</v>
      </c>
      <c r="G745" s="12" t="s">
        <v>241</v>
      </c>
      <c r="H745" s="15" t="s">
        <v>1281</v>
      </c>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c r="BA745" s="26"/>
      <c r="BB745" s="26"/>
      <c r="BC745" s="26"/>
      <c r="BD745" s="26"/>
      <c r="BE745" s="26"/>
      <c r="BF745" s="26"/>
      <c r="BG745" s="26"/>
      <c r="BH745" s="26"/>
      <c r="BI745" s="26"/>
      <c r="BJ745" s="26"/>
      <c r="BK745" s="26"/>
      <c r="BL745" s="26"/>
      <c r="BM745" s="26"/>
      <c r="BN745" s="26"/>
      <c r="BO745" s="26"/>
      <c r="BP745" s="26"/>
      <c r="BQ745" s="26"/>
      <c r="BR745" s="26"/>
      <c r="BS745" s="26"/>
      <c r="BT745" s="26"/>
      <c r="BU745" s="26"/>
      <c r="BV745" s="26"/>
      <c r="BW745" s="26"/>
      <c r="BX745" s="26"/>
      <c r="BY745" s="26"/>
      <c r="BZ745" s="26"/>
      <c r="CA745" s="26"/>
      <c r="CB745" s="26"/>
      <c r="CC745" s="26"/>
      <c r="CD745" s="26"/>
      <c r="CE745" s="26"/>
      <c r="CF745" s="26"/>
      <c r="CG745" s="26"/>
      <c r="CH745" s="26"/>
      <c r="CI745" s="26"/>
      <c r="CJ745" s="26"/>
      <c r="CK745" s="26"/>
      <c r="CL745" s="26"/>
      <c r="CM745" s="26"/>
      <c r="CN745" s="26"/>
      <c r="CO745" s="26"/>
      <c r="CP745" s="26"/>
      <c r="CQ745" s="26"/>
      <c r="CR745" s="26"/>
      <c r="CS745" s="26"/>
      <c r="CT745" s="26"/>
      <c r="CU745" s="26"/>
      <c r="CV745" s="26"/>
      <c r="CW745" s="26"/>
      <c r="CX745" s="26"/>
      <c r="CY745" s="26"/>
      <c r="DA745" s="26"/>
      <c r="DB745" s="26"/>
      <c r="DC745" s="26"/>
      <c r="DD745" s="26"/>
      <c r="DE745" s="26"/>
      <c r="DF745" s="26"/>
      <c r="DG745" s="26"/>
      <c r="DH745" s="26"/>
      <c r="DI745" s="26"/>
      <c r="DJ745" s="26"/>
      <c r="DK745" s="26"/>
      <c r="DL745" s="26"/>
      <c r="DM745" s="26"/>
      <c r="DN745" s="26"/>
    </row>
    <row r="746" s="6" customFormat="1" customHeight="1" spans="1:118">
      <c r="A746" s="11">
        <v>743</v>
      </c>
      <c r="B746" s="12" t="s">
        <v>1380</v>
      </c>
      <c r="C746" s="12" t="s">
        <v>1381</v>
      </c>
      <c r="D746" s="12" t="s">
        <v>12</v>
      </c>
      <c r="E746" s="13">
        <v>26634</v>
      </c>
      <c r="F746" s="18" t="s">
        <v>1175</v>
      </c>
      <c r="G746" s="12" t="s">
        <v>241</v>
      </c>
      <c r="H746" s="12" t="s">
        <v>1281</v>
      </c>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c r="BA746" s="26"/>
      <c r="BB746" s="26"/>
      <c r="BC746" s="26"/>
      <c r="BD746" s="26"/>
      <c r="BE746" s="26"/>
      <c r="BF746" s="26"/>
      <c r="BG746" s="26"/>
      <c r="BH746" s="26"/>
      <c r="BI746" s="26"/>
      <c r="BJ746" s="26"/>
      <c r="BK746" s="26"/>
      <c r="BL746" s="26"/>
      <c r="BM746" s="26"/>
      <c r="BN746" s="26"/>
      <c r="BO746" s="26"/>
      <c r="BP746" s="26"/>
      <c r="BQ746" s="26"/>
      <c r="BR746" s="26"/>
      <c r="BS746" s="26"/>
      <c r="BT746" s="26"/>
      <c r="BU746" s="26"/>
      <c r="BV746" s="26"/>
      <c r="BW746" s="26"/>
      <c r="BX746" s="26"/>
      <c r="BY746" s="26"/>
      <c r="BZ746" s="26"/>
      <c r="CA746" s="26"/>
      <c r="CB746" s="26"/>
      <c r="CC746" s="26"/>
      <c r="CD746" s="26"/>
      <c r="CE746" s="26"/>
      <c r="CF746" s="26"/>
      <c r="CG746" s="26"/>
      <c r="CH746" s="26"/>
      <c r="CI746" s="26"/>
      <c r="CJ746" s="26"/>
      <c r="CK746" s="26"/>
      <c r="CL746" s="26"/>
      <c r="CM746" s="26"/>
      <c r="CN746" s="26"/>
      <c r="CO746" s="26"/>
      <c r="CP746" s="26"/>
      <c r="CQ746" s="26"/>
      <c r="CR746" s="26"/>
      <c r="CS746" s="26"/>
      <c r="CT746" s="26"/>
      <c r="CU746" s="26"/>
      <c r="CV746" s="26"/>
      <c r="CW746" s="26"/>
      <c r="CX746" s="26"/>
      <c r="CY746" s="26"/>
      <c r="DA746" s="26"/>
      <c r="DB746" s="26"/>
      <c r="DC746" s="26"/>
      <c r="DD746" s="26"/>
      <c r="DE746" s="26"/>
      <c r="DF746" s="26"/>
      <c r="DG746" s="26"/>
      <c r="DH746" s="26"/>
      <c r="DI746" s="26"/>
      <c r="DJ746" s="26"/>
      <c r="DK746" s="26"/>
      <c r="DL746" s="26"/>
      <c r="DM746" s="26"/>
      <c r="DN746" s="26"/>
    </row>
    <row r="747" s="6" customFormat="1" customHeight="1" spans="1:118">
      <c r="A747" s="11">
        <v>744</v>
      </c>
      <c r="B747" s="12" t="s">
        <v>1382</v>
      </c>
      <c r="C747" s="12" t="s">
        <v>861</v>
      </c>
      <c r="D747" s="12" t="s">
        <v>12</v>
      </c>
      <c r="E747" s="13">
        <v>26330</v>
      </c>
      <c r="F747" s="12" t="s">
        <v>1175</v>
      </c>
      <c r="G747" s="12" t="s">
        <v>241</v>
      </c>
      <c r="H747" s="12" t="s">
        <v>1281</v>
      </c>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c r="BA747" s="26"/>
      <c r="BB747" s="26"/>
      <c r="BC747" s="26"/>
      <c r="BD747" s="26"/>
      <c r="BE747" s="26"/>
      <c r="BF747" s="26"/>
      <c r="BG747" s="26"/>
      <c r="BH747" s="26"/>
      <c r="BI747" s="26"/>
      <c r="BJ747" s="26"/>
      <c r="BK747" s="26"/>
      <c r="BL747" s="26"/>
      <c r="BM747" s="26"/>
      <c r="BN747" s="26"/>
      <c r="BO747" s="26"/>
      <c r="BP747" s="26"/>
      <c r="BQ747" s="26"/>
      <c r="BR747" s="26"/>
      <c r="BS747" s="26"/>
      <c r="BT747" s="26"/>
      <c r="BU747" s="26"/>
      <c r="BV747" s="26"/>
      <c r="BW747" s="26"/>
      <c r="BX747" s="26"/>
      <c r="BY747" s="26"/>
      <c r="BZ747" s="26"/>
      <c r="CA747" s="26"/>
      <c r="CB747" s="26"/>
      <c r="CC747" s="26"/>
      <c r="CD747" s="26"/>
      <c r="CE747" s="26"/>
      <c r="CF747" s="26"/>
      <c r="CG747" s="26"/>
      <c r="CH747" s="26"/>
      <c r="CI747" s="26"/>
      <c r="CJ747" s="26"/>
      <c r="CK747" s="26"/>
      <c r="CL747" s="26"/>
      <c r="CM747" s="26"/>
      <c r="CN747" s="26"/>
      <c r="CO747" s="26"/>
      <c r="CP747" s="26"/>
      <c r="CQ747" s="26"/>
      <c r="CR747" s="26"/>
      <c r="CS747" s="26"/>
      <c r="CT747" s="26"/>
      <c r="CU747" s="26"/>
      <c r="CV747" s="26"/>
      <c r="CW747" s="26"/>
      <c r="CX747" s="26"/>
      <c r="CY747" s="26"/>
      <c r="DA747" s="26"/>
      <c r="DB747" s="26"/>
      <c r="DC747" s="26"/>
      <c r="DD747" s="26"/>
      <c r="DE747" s="26"/>
      <c r="DF747" s="26"/>
      <c r="DG747" s="26"/>
      <c r="DH747" s="26"/>
      <c r="DI747" s="26"/>
      <c r="DJ747" s="26"/>
      <c r="DK747" s="26"/>
      <c r="DL747" s="26"/>
      <c r="DM747" s="26"/>
      <c r="DN747" s="26"/>
    </row>
    <row r="748" s="6" customFormat="1" customHeight="1" spans="1:118">
      <c r="A748" s="11">
        <v>745</v>
      </c>
      <c r="B748" s="12" t="s">
        <v>1383</v>
      </c>
      <c r="C748" s="12" t="s">
        <v>996</v>
      </c>
      <c r="D748" s="12" t="s">
        <v>23</v>
      </c>
      <c r="E748" s="13">
        <v>27030</v>
      </c>
      <c r="F748" s="12" t="s">
        <v>1175</v>
      </c>
      <c r="G748" s="12" t="s">
        <v>241</v>
      </c>
      <c r="H748" s="12" t="s">
        <v>1281</v>
      </c>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c r="BA748" s="26"/>
      <c r="BB748" s="26"/>
      <c r="BC748" s="26"/>
      <c r="BD748" s="26"/>
      <c r="BE748" s="26"/>
      <c r="BF748" s="26"/>
      <c r="BG748" s="26"/>
      <c r="BH748" s="26"/>
      <c r="BI748" s="26"/>
      <c r="BJ748" s="26"/>
      <c r="BK748" s="26"/>
      <c r="BL748" s="26"/>
      <c r="BM748" s="26"/>
      <c r="BN748" s="26"/>
      <c r="BO748" s="26"/>
      <c r="BP748" s="26"/>
      <c r="BQ748" s="26"/>
      <c r="BR748" s="26"/>
      <c r="BS748" s="26"/>
      <c r="BT748" s="26"/>
      <c r="BU748" s="26"/>
      <c r="BV748" s="26"/>
      <c r="BW748" s="26"/>
      <c r="BX748" s="26"/>
      <c r="BY748" s="26"/>
      <c r="BZ748" s="26"/>
      <c r="CA748" s="26"/>
      <c r="CB748" s="26"/>
      <c r="CC748" s="26"/>
      <c r="CD748" s="26"/>
      <c r="CE748" s="26"/>
      <c r="CF748" s="26"/>
      <c r="CG748" s="26"/>
      <c r="CH748" s="26"/>
      <c r="CI748" s="26"/>
      <c r="CJ748" s="26"/>
      <c r="CK748" s="26"/>
      <c r="CL748" s="26"/>
      <c r="CM748" s="26"/>
      <c r="CN748" s="26"/>
      <c r="CO748" s="26"/>
      <c r="CP748" s="26"/>
      <c r="CQ748" s="26"/>
      <c r="CR748" s="26"/>
      <c r="CS748" s="26"/>
      <c r="CT748" s="26"/>
      <c r="CU748" s="26"/>
      <c r="CV748" s="26"/>
      <c r="CW748" s="26"/>
      <c r="CX748" s="26"/>
      <c r="CY748" s="26"/>
      <c r="DA748" s="26"/>
      <c r="DB748" s="26"/>
      <c r="DC748" s="26"/>
      <c r="DD748" s="26"/>
      <c r="DE748" s="26"/>
      <c r="DF748" s="26"/>
      <c r="DG748" s="26"/>
      <c r="DH748" s="26"/>
      <c r="DI748" s="26"/>
      <c r="DJ748" s="26"/>
      <c r="DK748" s="26"/>
      <c r="DL748" s="26"/>
      <c r="DM748" s="26"/>
      <c r="DN748" s="26"/>
    </row>
    <row r="749" s="6" customFormat="1" customHeight="1" spans="1:118">
      <c r="A749" s="11">
        <v>746</v>
      </c>
      <c r="B749" s="12" t="s">
        <v>1384</v>
      </c>
      <c r="C749" s="12" t="s">
        <v>1385</v>
      </c>
      <c r="D749" s="14" t="s">
        <v>12</v>
      </c>
      <c r="E749" s="13">
        <v>25508</v>
      </c>
      <c r="F749" s="12" t="s">
        <v>1175</v>
      </c>
      <c r="G749" s="12" t="s">
        <v>241</v>
      </c>
      <c r="H749" s="15" t="s">
        <v>1281</v>
      </c>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c r="BA749" s="26"/>
      <c r="BB749" s="26"/>
      <c r="BC749" s="26"/>
      <c r="BD749" s="26"/>
      <c r="BE749" s="26"/>
      <c r="BF749" s="26"/>
      <c r="BG749" s="26"/>
      <c r="BH749" s="26"/>
      <c r="BI749" s="26"/>
      <c r="BJ749" s="26"/>
      <c r="BK749" s="26"/>
      <c r="BL749" s="26"/>
      <c r="BM749" s="26"/>
      <c r="BN749" s="26"/>
      <c r="BO749" s="26"/>
      <c r="BP749" s="26"/>
      <c r="BQ749" s="26"/>
      <c r="BR749" s="26"/>
      <c r="BS749" s="26"/>
      <c r="BT749" s="26"/>
      <c r="BU749" s="26"/>
      <c r="BV749" s="26"/>
      <c r="BW749" s="26"/>
      <c r="BX749" s="26"/>
      <c r="BY749" s="26"/>
      <c r="BZ749" s="26"/>
      <c r="CA749" s="26"/>
      <c r="CB749" s="26"/>
      <c r="CC749" s="26"/>
      <c r="CD749" s="26"/>
      <c r="CE749" s="26"/>
      <c r="CF749" s="26"/>
      <c r="CG749" s="26"/>
      <c r="CH749" s="26"/>
      <c r="CI749" s="26"/>
      <c r="CJ749" s="26"/>
      <c r="CK749" s="26"/>
      <c r="CL749" s="26"/>
      <c r="CM749" s="26"/>
      <c r="CN749" s="26"/>
      <c r="CO749" s="26"/>
      <c r="CP749" s="26"/>
      <c r="CQ749" s="26"/>
      <c r="CR749" s="26"/>
      <c r="CS749" s="26"/>
      <c r="CT749" s="26"/>
      <c r="CU749" s="26"/>
      <c r="CV749" s="26"/>
      <c r="CW749" s="26"/>
      <c r="CX749" s="26"/>
      <c r="CY749" s="26"/>
      <c r="DA749" s="26"/>
      <c r="DB749" s="26"/>
      <c r="DC749" s="26"/>
      <c r="DD749" s="26"/>
      <c r="DE749" s="26"/>
      <c r="DF749" s="26"/>
      <c r="DG749" s="26"/>
      <c r="DH749" s="26"/>
      <c r="DI749" s="26"/>
      <c r="DJ749" s="26"/>
      <c r="DK749" s="26"/>
      <c r="DL749" s="26"/>
      <c r="DM749" s="26"/>
      <c r="DN749" s="26"/>
    </row>
    <row r="750" s="6" customFormat="1" customHeight="1" spans="1:118">
      <c r="A750" s="11">
        <v>747</v>
      </c>
      <c r="B750" s="16" t="s">
        <v>1386</v>
      </c>
      <c r="C750" s="16" t="s">
        <v>1387</v>
      </c>
      <c r="D750" s="16" t="s">
        <v>23</v>
      </c>
      <c r="E750" s="25" t="s">
        <v>753</v>
      </c>
      <c r="F750" s="16" t="s">
        <v>1175</v>
      </c>
      <c r="G750" s="16" t="s">
        <v>241</v>
      </c>
      <c r="H750" s="16" t="s">
        <v>1281</v>
      </c>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6"/>
      <c r="BW750" s="26"/>
      <c r="BX750" s="26"/>
      <c r="BY750" s="26"/>
      <c r="BZ750" s="26"/>
      <c r="CA750" s="26"/>
      <c r="CB750" s="26"/>
      <c r="CC750" s="26"/>
      <c r="CD750" s="26"/>
      <c r="CE750" s="26"/>
      <c r="CF750" s="26"/>
      <c r="CG750" s="26"/>
      <c r="CH750" s="26"/>
      <c r="CI750" s="26"/>
      <c r="CJ750" s="26"/>
      <c r="CK750" s="26"/>
      <c r="CL750" s="26"/>
      <c r="CM750" s="26"/>
      <c r="CN750" s="26"/>
      <c r="CO750" s="26"/>
      <c r="CP750" s="26"/>
      <c r="CQ750" s="26"/>
      <c r="CR750" s="26"/>
      <c r="CS750" s="26"/>
      <c r="CT750" s="26"/>
      <c r="CU750" s="26"/>
      <c r="CV750" s="26"/>
      <c r="CW750" s="26"/>
      <c r="CX750" s="26"/>
      <c r="CY750" s="26"/>
      <c r="DA750" s="26"/>
      <c r="DB750" s="26"/>
      <c r="DC750" s="26"/>
      <c r="DD750" s="26"/>
      <c r="DE750" s="26"/>
      <c r="DF750" s="26"/>
      <c r="DG750" s="26"/>
      <c r="DH750" s="26"/>
      <c r="DI750" s="26"/>
      <c r="DJ750" s="26"/>
      <c r="DK750" s="26"/>
      <c r="DL750" s="26"/>
      <c r="DM750" s="26"/>
      <c r="DN750" s="26"/>
    </row>
    <row r="751" s="6" customFormat="1" customHeight="1" spans="1:118">
      <c r="A751" s="11">
        <v>748</v>
      </c>
      <c r="B751" s="16" t="s">
        <v>1388</v>
      </c>
      <c r="C751" s="16" t="s">
        <v>1389</v>
      </c>
      <c r="D751" s="16" t="s">
        <v>12</v>
      </c>
      <c r="E751" s="25" t="s">
        <v>1390</v>
      </c>
      <c r="F751" s="16" t="s">
        <v>1175</v>
      </c>
      <c r="G751" s="16" t="s">
        <v>241</v>
      </c>
      <c r="H751" s="16" t="s">
        <v>1281</v>
      </c>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c r="BA751" s="26"/>
      <c r="BB751" s="26"/>
      <c r="BC751" s="26"/>
      <c r="BD751" s="26"/>
      <c r="BE751" s="26"/>
      <c r="BF751" s="26"/>
      <c r="BG751" s="26"/>
      <c r="BH751" s="26"/>
      <c r="BI751" s="26"/>
      <c r="BJ751" s="26"/>
      <c r="BK751" s="26"/>
      <c r="BL751" s="26"/>
      <c r="BM751" s="26"/>
      <c r="BN751" s="26"/>
      <c r="BO751" s="26"/>
      <c r="BP751" s="26"/>
      <c r="BQ751" s="26"/>
      <c r="BR751" s="26"/>
      <c r="BS751" s="26"/>
      <c r="BT751" s="26"/>
      <c r="BU751" s="26"/>
      <c r="BV751" s="26"/>
      <c r="BW751" s="26"/>
      <c r="BX751" s="26"/>
      <c r="BY751" s="26"/>
      <c r="BZ751" s="26"/>
      <c r="CA751" s="26"/>
      <c r="CB751" s="26"/>
      <c r="CC751" s="26"/>
      <c r="CD751" s="26"/>
      <c r="CE751" s="26"/>
      <c r="CF751" s="26"/>
      <c r="CG751" s="26"/>
      <c r="CH751" s="26"/>
      <c r="CI751" s="26"/>
      <c r="CJ751" s="26"/>
      <c r="CK751" s="26"/>
      <c r="CL751" s="26"/>
      <c r="CM751" s="26"/>
      <c r="CN751" s="26"/>
      <c r="CO751" s="26"/>
      <c r="CP751" s="26"/>
      <c r="CQ751" s="26"/>
      <c r="CR751" s="26"/>
      <c r="CS751" s="26"/>
      <c r="CT751" s="26"/>
      <c r="CU751" s="26"/>
      <c r="CV751" s="26"/>
      <c r="CW751" s="26"/>
      <c r="CX751" s="26"/>
      <c r="CY751" s="26"/>
      <c r="DA751" s="26"/>
      <c r="DB751" s="26"/>
      <c r="DC751" s="26"/>
      <c r="DD751" s="26"/>
      <c r="DE751" s="26"/>
      <c r="DF751" s="26"/>
      <c r="DG751" s="26"/>
      <c r="DH751" s="26"/>
      <c r="DI751" s="26"/>
      <c r="DJ751" s="26"/>
      <c r="DK751" s="26"/>
      <c r="DL751" s="26"/>
      <c r="DM751" s="26"/>
      <c r="DN751" s="26"/>
    </row>
    <row r="752" s="6" customFormat="1" customHeight="1" spans="1:118">
      <c r="A752" s="11">
        <v>749</v>
      </c>
      <c r="B752" s="16" t="s">
        <v>1391</v>
      </c>
      <c r="C752" s="16" t="s">
        <v>866</v>
      </c>
      <c r="D752" s="16" t="s">
        <v>12</v>
      </c>
      <c r="E752" s="25" t="s">
        <v>530</v>
      </c>
      <c r="F752" s="16" t="s">
        <v>1175</v>
      </c>
      <c r="G752" s="16" t="s">
        <v>241</v>
      </c>
      <c r="H752" s="16" t="s">
        <v>1281</v>
      </c>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c r="BA752" s="26"/>
      <c r="BB752" s="26"/>
      <c r="BC752" s="26"/>
      <c r="BD752" s="26"/>
      <c r="BE752" s="26"/>
      <c r="BF752" s="26"/>
      <c r="BG752" s="26"/>
      <c r="BH752" s="26"/>
      <c r="BI752" s="26"/>
      <c r="BJ752" s="26"/>
      <c r="BK752" s="26"/>
      <c r="BL752" s="26"/>
      <c r="BM752" s="26"/>
      <c r="BN752" s="26"/>
      <c r="BO752" s="26"/>
      <c r="BP752" s="26"/>
      <c r="BQ752" s="26"/>
      <c r="BR752" s="26"/>
      <c r="BS752" s="26"/>
      <c r="BT752" s="26"/>
      <c r="BU752" s="26"/>
      <c r="BV752" s="26"/>
      <c r="BW752" s="26"/>
      <c r="BX752" s="26"/>
      <c r="BY752" s="26"/>
      <c r="BZ752" s="26"/>
      <c r="CA752" s="26"/>
      <c r="CB752" s="26"/>
      <c r="CC752" s="26"/>
      <c r="CD752" s="26"/>
      <c r="CE752" s="26"/>
      <c r="CF752" s="26"/>
      <c r="CG752" s="26"/>
      <c r="CH752" s="26"/>
      <c r="CI752" s="26"/>
      <c r="CJ752" s="26"/>
      <c r="CK752" s="26"/>
      <c r="CL752" s="26"/>
      <c r="CM752" s="26"/>
      <c r="CN752" s="26"/>
      <c r="CO752" s="26"/>
      <c r="CP752" s="26"/>
      <c r="CQ752" s="26"/>
      <c r="CR752" s="26"/>
      <c r="CS752" s="26"/>
      <c r="CT752" s="26"/>
      <c r="CU752" s="26"/>
      <c r="CV752" s="26"/>
      <c r="CW752" s="26"/>
      <c r="CX752" s="26"/>
      <c r="CY752" s="26"/>
      <c r="DA752" s="26"/>
      <c r="DB752" s="26"/>
      <c r="DC752" s="26"/>
      <c r="DD752" s="26"/>
      <c r="DE752" s="26"/>
      <c r="DF752" s="26"/>
      <c r="DG752" s="26"/>
      <c r="DH752" s="26"/>
      <c r="DI752" s="26"/>
      <c r="DJ752" s="26"/>
      <c r="DK752" s="26"/>
      <c r="DL752" s="26"/>
      <c r="DM752" s="26"/>
      <c r="DN752" s="26"/>
    </row>
    <row r="753" s="6" customFormat="1" customHeight="1" spans="1:118">
      <c r="A753" s="11">
        <v>750</v>
      </c>
      <c r="B753" s="16" t="s">
        <v>1392</v>
      </c>
      <c r="C753" s="16" t="s">
        <v>685</v>
      </c>
      <c r="D753" s="16" t="s">
        <v>23</v>
      </c>
      <c r="E753" s="25" t="s">
        <v>1393</v>
      </c>
      <c r="F753" s="16" t="s">
        <v>1175</v>
      </c>
      <c r="G753" s="16" t="s">
        <v>241</v>
      </c>
      <c r="H753" s="16" t="s">
        <v>1281</v>
      </c>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c r="BA753" s="26"/>
      <c r="BB753" s="26"/>
      <c r="BC753" s="26"/>
      <c r="BD753" s="26"/>
      <c r="BE753" s="26"/>
      <c r="BF753" s="26"/>
      <c r="BG753" s="26"/>
      <c r="BH753" s="26"/>
      <c r="BI753" s="26"/>
      <c r="BJ753" s="26"/>
      <c r="BK753" s="26"/>
      <c r="BL753" s="26"/>
      <c r="BM753" s="26"/>
      <c r="BN753" s="26"/>
      <c r="BO753" s="26"/>
      <c r="BP753" s="26"/>
      <c r="BQ753" s="26"/>
      <c r="BR753" s="26"/>
      <c r="BS753" s="26"/>
      <c r="BT753" s="26"/>
      <c r="BU753" s="26"/>
      <c r="BV753" s="26"/>
      <c r="BW753" s="26"/>
      <c r="BX753" s="26"/>
      <c r="BY753" s="26"/>
      <c r="BZ753" s="26"/>
      <c r="CA753" s="26"/>
      <c r="CB753" s="26"/>
      <c r="CC753" s="26"/>
      <c r="CD753" s="26"/>
      <c r="CE753" s="26"/>
      <c r="CF753" s="26"/>
      <c r="CG753" s="26"/>
      <c r="CH753" s="26"/>
      <c r="CI753" s="26"/>
      <c r="CJ753" s="26"/>
      <c r="CK753" s="26"/>
      <c r="CL753" s="26"/>
      <c r="CM753" s="26"/>
      <c r="CN753" s="26"/>
      <c r="CO753" s="26"/>
      <c r="CP753" s="26"/>
      <c r="CQ753" s="26"/>
      <c r="CR753" s="26"/>
      <c r="CS753" s="26"/>
      <c r="CT753" s="26"/>
      <c r="CU753" s="26"/>
      <c r="CV753" s="26"/>
      <c r="CW753" s="26"/>
      <c r="CX753" s="26"/>
      <c r="CY753" s="26"/>
      <c r="DA753" s="26"/>
      <c r="DB753" s="26"/>
      <c r="DC753" s="26"/>
      <c r="DD753" s="26"/>
      <c r="DE753" s="26"/>
      <c r="DF753" s="26"/>
      <c r="DG753" s="26"/>
      <c r="DH753" s="26"/>
      <c r="DI753" s="26"/>
      <c r="DJ753" s="26"/>
      <c r="DK753" s="26"/>
      <c r="DL753" s="26"/>
      <c r="DM753" s="26"/>
      <c r="DN753" s="26"/>
    </row>
    <row r="754" s="6" customFormat="1" customHeight="1" spans="1:118">
      <c r="A754" s="11">
        <v>751</v>
      </c>
      <c r="B754" s="16" t="s">
        <v>1394</v>
      </c>
      <c r="C754" s="16" t="s">
        <v>1395</v>
      </c>
      <c r="D754" s="16" t="s">
        <v>12</v>
      </c>
      <c r="E754" s="25" t="s">
        <v>280</v>
      </c>
      <c r="F754" s="16" t="s">
        <v>1175</v>
      </c>
      <c r="G754" s="16" t="s">
        <v>241</v>
      </c>
      <c r="H754" s="16" t="s">
        <v>1281</v>
      </c>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c r="BA754" s="26"/>
      <c r="BB754" s="26"/>
      <c r="BC754" s="26"/>
      <c r="BD754" s="26"/>
      <c r="BE754" s="26"/>
      <c r="BF754" s="26"/>
      <c r="BG754" s="26"/>
      <c r="BH754" s="26"/>
      <c r="BI754" s="26"/>
      <c r="BJ754" s="26"/>
      <c r="BK754" s="26"/>
      <c r="BL754" s="26"/>
      <c r="BM754" s="26"/>
      <c r="BN754" s="26"/>
      <c r="BO754" s="26"/>
      <c r="BP754" s="26"/>
      <c r="BQ754" s="26"/>
      <c r="BR754" s="26"/>
      <c r="BS754" s="26"/>
      <c r="BT754" s="26"/>
      <c r="BU754" s="26"/>
      <c r="BV754" s="26"/>
      <c r="BW754" s="26"/>
      <c r="BX754" s="26"/>
      <c r="BY754" s="26"/>
      <c r="BZ754" s="26"/>
      <c r="CA754" s="26"/>
      <c r="CB754" s="26"/>
      <c r="CC754" s="26"/>
      <c r="CD754" s="26"/>
      <c r="CE754" s="26"/>
      <c r="CF754" s="26"/>
      <c r="CG754" s="26"/>
      <c r="CH754" s="26"/>
      <c r="CI754" s="26"/>
      <c r="CJ754" s="26"/>
      <c r="CK754" s="26"/>
      <c r="CL754" s="26"/>
      <c r="CM754" s="26"/>
      <c r="CN754" s="26"/>
      <c r="CO754" s="26"/>
      <c r="CP754" s="26"/>
      <c r="CQ754" s="26"/>
      <c r="CR754" s="26"/>
      <c r="CS754" s="26"/>
      <c r="CT754" s="26"/>
      <c r="CU754" s="26"/>
      <c r="CV754" s="26"/>
      <c r="CW754" s="26"/>
      <c r="CX754" s="26"/>
      <c r="CY754" s="26"/>
      <c r="DA754" s="26"/>
      <c r="DB754" s="26"/>
      <c r="DC754" s="26"/>
      <c r="DD754" s="26"/>
      <c r="DE754" s="26"/>
      <c r="DF754" s="26"/>
      <c r="DG754" s="26"/>
      <c r="DH754" s="26"/>
      <c r="DI754" s="26"/>
      <c r="DJ754" s="26"/>
      <c r="DK754" s="26"/>
      <c r="DL754" s="26"/>
      <c r="DM754" s="26"/>
      <c r="DN754" s="26"/>
    </row>
    <row r="755" s="6" customFormat="1" customHeight="1" spans="1:118">
      <c r="A755" s="11">
        <v>752</v>
      </c>
      <c r="B755" s="16" t="s">
        <v>1396</v>
      </c>
      <c r="C755" s="16" t="s">
        <v>1234</v>
      </c>
      <c r="D755" s="16" t="s">
        <v>12</v>
      </c>
      <c r="E755" s="25" t="s">
        <v>1397</v>
      </c>
      <c r="F755" s="16" t="s">
        <v>1175</v>
      </c>
      <c r="G755" s="16" t="s">
        <v>241</v>
      </c>
      <c r="H755" s="16" t="s">
        <v>1281</v>
      </c>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c r="BA755" s="26"/>
      <c r="BB755" s="26"/>
      <c r="BC755" s="26"/>
      <c r="BD755" s="26"/>
      <c r="BE755" s="26"/>
      <c r="BF755" s="26"/>
      <c r="BG755" s="26"/>
      <c r="BH755" s="26"/>
      <c r="BI755" s="26"/>
      <c r="BJ755" s="26"/>
      <c r="BK755" s="26"/>
      <c r="BL755" s="26"/>
      <c r="BM755" s="26"/>
      <c r="BN755" s="26"/>
      <c r="BO755" s="26"/>
      <c r="BP755" s="26"/>
      <c r="BQ755" s="26"/>
      <c r="BR755" s="26"/>
      <c r="BS755" s="26"/>
      <c r="BT755" s="26"/>
      <c r="BU755" s="26"/>
      <c r="BV755" s="26"/>
      <c r="BW755" s="26"/>
      <c r="BX755" s="26"/>
      <c r="BY755" s="26"/>
      <c r="BZ755" s="26"/>
      <c r="CA755" s="26"/>
      <c r="CB755" s="26"/>
      <c r="CC755" s="26"/>
      <c r="CD755" s="26"/>
      <c r="CE755" s="26"/>
      <c r="CF755" s="26"/>
      <c r="CG755" s="26"/>
      <c r="CH755" s="26"/>
      <c r="CI755" s="26"/>
      <c r="CJ755" s="26"/>
      <c r="CK755" s="26"/>
      <c r="CL755" s="26"/>
      <c r="CM755" s="26"/>
      <c r="CN755" s="26"/>
      <c r="CO755" s="26"/>
      <c r="CP755" s="26"/>
      <c r="CQ755" s="26"/>
      <c r="CR755" s="26"/>
      <c r="CS755" s="26"/>
      <c r="CT755" s="26"/>
      <c r="CU755" s="26"/>
      <c r="CV755" s="26"/>
      <c r="CW755" s="26"/>
      <c r="CX755" s="26"/>
      <c r="CY755" s="26"/>
      <c r="DA755" s="26"/>
      <c r="DB755" s="26"/>
      <c r="DC755" s="26"/>
      <c r="DD755" s="26"/>
      <c r="DE755" s="26"/>
      <c r="DF755" s="26"/>
      <c r="DG755" s="26"/>
      <c r="DH755" s="26"/>
      <c r="DI755" s="26"/>
      <c r="DJ755" s="26"/>
      <c r="DK755" s="26"/>
      <c r="DL755" s="26"/>
      <c r="DM755" s="26"/>
      <c r="DN755" s="26"/>
    </row>
    <row r="756" s="6" customFormat="1" customHeight="1" spans="1:118">
      <c r="A756" s="11">
        <v>753</v>
      </c>
      <c r="B756" s="16" t="s">
        <v>1398</v>
      </c>
      <c r="C756" s="16" t="s">
        <v>999</v>
      </c>
      <c r="D756" s="16" t="s">
        <v>12</v>
      </c>
      <c r="E756" s="25" t="s">
        <v>93</v>
      </c>
      <c r="F756" s="16" t="s">
        <v>1175</v>
      </c>
      <c r="G756" s="16" t="s">
        <v>241</v>
      </c>
      <c r="H756" s="16" t="s">
        <v>1281</v>
      </c>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c r="BA756" s="26"/>
      <c r="BB756" s="26"/>
      <c r="BC756" s="26"/>
      <c r="BD756" s="26"/>
      <c r="BE756" s="26"/>
      <c r="BF756" s="26"/>
      <c r="BG756" s="26"/>
      <c r="BH756" s="26"/>
      <c r="BI756" s="26"/>
      <c r="BJ756" s="26"/>
      <c r="BK756" s="26"/>
      <c r="BL756" s="26"/>
      <c r="BM756" s="26"/>
      <c r="BN756" s="26"/>
      <c r="BO756" s="26"/>
      <c r="BP756" s="26"/>
      <c r="BQ756" s="26"/>
      <c r="BR756" s="26"/>
      <c r="BS756" s="26"/>
      <c r="BT756" s="26"/>
      <c r="BU756" s="26"/>
      <c r="BV756" s="26"/>
      <c r="BW756" s="26"/>
      <c r="BX756" s="26"/>
      <c r="BY756" s="26"/>
      <c r="BZ756" s="26"/>
      <c r="CA756" s="26"/>
      <c r="CB756" s="26"/>
      <c r="CC756" s="26"/>
      <c r="CD756" s="26"/>
      <c r="CE756" s="26"/>
      <c r="CF756" s="26"/>
      <c r="CG756" s="26"/>
      <c r="CH756" s="26"/>
      <c r="CI756" s="26"/>
      <c r="CJ756" s="26"/>
      <c r="CK756" s="26"/>
      <c r="CL756" s="26"/>
      <c r="CM756" s="26"/>
      <c r="CN756" s="26"/>
      <c r="CO756" s="26"/>
      <c r="CP756" s="26"/>
      <c r="CQ756" s="26"/>
      <c r="CR756" s="26"/>
      <c r="CS756" s="26"/>
      <c r="CT756" s="26"/>
      <c r="CU756" s="26"/>
      <c r="CV756" s="26"/>
      <c r="CW756" s="26"/>
      <c r="CX756" s="26"/>
      <c r="CY756" s="26"/>
      <c r="DA756" s="26"/>
      <c r="DB756" s="26"/>
      <c r="DC756" s="26"/>
      <c r="DD756" s="26"/>
      <c r="DE756" s="26"/>
      <c r="DF756" s="26"/>
      <c r="DG756" s="26"/>
      <c r="DH756" s="26"/>
      <c r="DI756" s="26"/>
      <c r="DJ756" s="26"/>
      <c r="DK756" s="26"/>
      <c r="DL756" s="26"/>
      <c r="DM756" s="26"/>
      <c r="DN756" s="26"/>
    </row>
    <row r="757" s="6" customFormat="1" customHeight="1" spans="1:118">
      <c r="A757" s="11">
        <v>754</v>
      </c>
      <c r="B757" s="16" t="s">
        <v>1399</v>
      </c>
      <c r="C757" s="16" t="s">
        <v>1400</v>
      </c>
      <c r="D757" s="16" t="s">
        <v>23</v>
      </c>
      <c r="E757" s="25" t="s">
        <v>704</v>
      </c>
      <c r="F757" s="16" t="s">
        <v>1175</v>
      </c>
      <c r="G757" s="16" t="s">
        <v>241</v>
      </c>
      <c r="H757" s="16" t="s">
        <v>1281</v>
      </c>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c r="BA757" s="26"/>
      <c r="BB757" s="26"/>
      <c r="BC757" s="26"/>
      <c r="BD757" s="26"/>
      <c r="BE757" s="26"/>
      <c r="BF757" s="26"/>
      <c r="BG757" s="26"/>
      <c r="BH757" s="26"/>
      <c r="BI757" s="26"/>
      <c r="BJ757" s="26"/>
      <c r="BK757" s="26"/>
      <c r="BL757" s="26"/>
      <c r="BM757" s="26"/>
      <c r="BN757" s="26"/>
      <c r="BO757" s="26"/>
      <c r="BP757" s="26"/>
      <c r="BQ757" s="26"/>
      <c r="BR757" s="26"/>
      <c r="BS757" s="26"/>
      <c r="BT757" s="26"/>
      <c r="BU757" s="26"/>
      <c r="BV757" s="26"/>
      <c r="BW757" s="26"/>
      <c r="BX757" s="26"/>
      <c r="BY757" s="26"/>
      <c r="BZ757" s="26"/>
      <c r="CA757" s="26"/>
      <c r="CB757" s="26"/>
      <c r="CC757" s="26"/>
      <c r="CD757" s="26"/>
      <c r="CE757" s="26"/>
      <c r="CF757" s="26"/>
      <c r="CG757" s="26"/>
      <c r="CH757" s="26"/>
      <c r="CI757" s="26"/>
      <c r="CJ757" s="26"/>
      <c r="CK757" s="26"/>
      <c r="CL757" s="26"/>
      <c r="CM757" s="26"/>
      <c r="CN757" s="26"/>
      <c r="CO757" s="26"/>
      <c r="CP757" s="26"/>
      <c r="CQ757" s="26"/>
      <c r="CR757" s="26"/>
      <c r="CS757" s="26"/>
      <c r="CT757" s="26"/>
      <c r="CU757" s="26"/>
      <c r="CV757" s="26"/>
      <c r="CW757" s="26"/>
      <c r="CX757" s="26"/>
      <c r="CY757" s="26"/>
      <c r="DA757" s="26"/>
      <c r="DB757" s="26"/>
      <c r="DC757" s="26"/>
      <c r="DD757" s="26"/>
      <c r="DE757" s="26"/>
      <c r="DF757" s="26"/>
      <c r="DG757" s="26"/>
      <c r="DH757" s="26"/>
      <c r="DI757" s="26"/>
      <c r="DJ757" s="26"/>
      <c r="DK757" s="26"/>
      <c r="DL757" s="26"/>
      <c r="DM757" s="26"/>
      <c r="DN757" s="26"/>
    </row>
    <row r="758" s="6" customFormat="1" customHeight="1" spans="1:118">
      <c r="A758" s="11">
        <v>755</v>
      </c>
      <c r="B758" s="16" t="s">
        <v>1401</v>
      </c>
      <c r="C758" s="16" t="s">
        <v>1402</v>
      </c>
      <c r="D758" s="16" t="s">
        <v>12</v>
      </c>
      <c r="E758" s="25" t="s">
        <v>154</v>
      </c>
      <c r="F758" s="16" t="s">
        <v>1175</v>
      </c>
      <c r="G758" s="16" t="s">
        <v>241</v>
      </c>
      <c r="H758" s="16" t="s">
        <v>1281</v>
      </c>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6"/>
      <c r="BW758" s="26"/>
      <c r="BX758" s="26"/>
      <c r="BY758" s="26"/>
      <c r="BZ758" s="26"/>
      <c r="CA758" s="26"/>
      <c r="CB758" s="26"/>
      <c r="CC758" s="26"/>
      <c r="CD758" s="26"/>
      <c r="CE758" s="26"/>
      <c r="CF758" s="26"/>
      <c r="CG758" s="26"/>
      <c r="CH758" s="26"/>
      <c r="CI758" s="26"/>
      <c r="CJ758" s="26"/>
      <c r="CK758" s="26"/>
      <c r="CL758" s="26"/>
      <c r="CM758" s="26"/>
      <c r="CN758" s="26"/>
      <c r="CO758" s="26"/>
      <c r="CP758" s="26"/>
      <c r="CQ758" s="26"/>
      <c r="CR758" s="26"/>
      <c r="CS758" s="26"/>
      <c r="CT758" s="26"/>
      <c r="CU758" s="26"/>
      <c r="CV758" s="26"/>
      <c r="CW758" s="26"/>
      <c r="CX758" s="26"/>
      <c r="CY758" s="26"/>
      <c r="DA758" s="26"/>
      <c r="DB758" s="26"/>
      <c r="DC758" s="26"/>
      <c r="DD758" s="26"/>
      <c r="DE758" s="26"/>
      <c r="DF758" s="26"/>
      <c r="DG758" s="26"/>
      <c r="DH758" s="26"/>
      <c r="DI758" s="26"/>
      <c r="DJ758" s="26"/>
      <c r="DK758" s="26"/>
      <c r="DL758" s="26"/>
      <c r="DM758" s="26"/>
      <c r="DN758" s="26"/>
    </row>
    <row r="759" s="6" customFormat="1" customHeight="1" spans="1:118">
      <c r="A759" s="11">
        <v>756</v>
      </c>
      <c r="B759" s="16" t="s">
        <v>1403</v>
      </c>
      <c r="C759" s="16" t="s">
        <v>1404</v>
      </c>
      <c r="D759" s="16" t="s">
        <v>12</v>
      </c>
      <c r="E759" s="25" t="s">
        <v>1405</v>
      </c>
      <c r="F759" s="16" t="s">
        <v>1175</v>
      </c>
      <c r="G759" s="16" t="s">
        <v>241</v>
      </c>
      <c r="H759" s="16" t="s">
        <v>1281</v>
      </c>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c r="BA759" s="26"/>
      <c r="BB759" s="26"/>
      <c r="BC759" s="26"/>
      <c r="BD759" s="26"/>
      <c r="BE759" s="26"/>
      <c r="BF759" s="26"/>
      <c r="BG759" s="26"/>
      <c r="BH759" s="26"/>
      <c r="BI759" s="26"/>
      <c r="BJ759" s="26"/>
      <c r="BK759" s="26"/>
      <c r="BL759" s="26"/>
      <c r="BM759" s="26"/>
      <c r="BN759" s="26"/>
      <c r="BO759" s="26"/>
      <c r="BP759" s="26"/>
      <c r="BQ759" s="26"/>
      <c r="BR759" s="26"/>
      <c r="BS759" s="26"/>
      <c r="BT759" s="26"/>
      <c r="BU759" s="26"/>
      <c r="BV759" s="26"/>
      <c r="BW759" s="26"/>
      <c r="BX759" s="26"/>
      <c r="BY759" s="26"/>
      <c r="BZ759" s="26"/>
      <c r="CA759" s="26"/>
      <c r="CB759" s="26"/>
      <c r="CC759" s="26"/>
      <c r="CD759" s="26"/>
      <c r="CE759" s="26"/>
      <c r="CF759" s="26"/>
      <c r="CG759" s="26"/>
      <c r="CH759" s="26"/>
      <c r="CI759" s="26"/>
      <c r="CJ759" s="26"/>
      <c r="CK759" s="26"/>
      <c r="CL759" s="26"/>
      <c r="CM759" s="26"/>
      <c r="CN759" s="26"/>
      <c r="CO759" s="26"/>
      <c r="CP759" s="26"/>
      <c r="CQ759" s="26"/>
      <c r="CR759" s="26"/>
      <c r="CS759" s="26"/>
      <c r="CT759" s="26"/>
      <c r="CU759" s="26"/>
      <c r="CV759" s="26"/>
      <c r="CW759" s="26"/>
      <c r="CX759" s="26"/>
      <c r="CY759" s="26"/>
      <c r="DA759" s="26"/>
      <c r="DB759" s="26"/>
      <c r="DC759" s="26"/>
      <c r="DD759" s="26"/>
      <c r="DE759" s="26"/>
      <c r="DF759" s="26"/>
      <c r="DG759" s="26"/>
      <c r="DH759" s="26"/>
      <c r="DI759" s="26"/>
      <c r="DJ759" s="26"/>
      <c r="DK759" s="26"/>
      <c r="DL759" s="26"/>
      <c r="DM759" s="26"/>
      <c r="DN759" s="26"/>
    </row>
    <row r="760" s="6" customFormat="1" customHeight="1" spans="1:118">
      <c r="A760" s="11">
        <v>757</v>
      </c>
      <c r="B760" s="16" t="s">
        <v>1406</v>
      </c>
      <c r="C760" s="16" t="s">
        <v>999</v>
      </c>
      <c r="D760" s="16" t="s">
        <v>12</v>
      </c>
      <c r="E760" s="25" t="s">
        <v>883</v>
      </c>
      <c r="F760" s="16" t="s">
        <v>1175</v>
      </c>
      <c r="G760" s="16" t="s">
        <v>241</v>
      </c>
      <c r="H760" s="16" t="s">
        <v>1281</v>
      </c>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c r="BA760" s="26"/>
      <c r="BB760" s="26"/>
      <c r="BC760" s="26"/>
      <c r="BD760" s="26"/>
      <c r="BE760" s="26"/>
      <c r="BF760" s="26"/>
      <c r="BG760" s="26"/>
      <c r="BH760" s="26"/>
      <c r="BI760" s="26"/>
      <c r="BJ760" s="26"/>
      <c r="BK760" s="26"/>
      <c r="BL760" s="26"/>
      <c r="BM760" s="26"/>
      <c r="BN760" s="26"/>
      <c r="BO760" s="26"/>
      <c r="BP760" s="26"/>
      <c r="BQ760" s="26"/>
      <c r="BR760" s="26"/>
      <c r="BS760" s="26"/>
      <c r="BT760" s="26"/>
      <c r="BU760" s="26"/>
      <c r="BV760" s="26"/>
      <c r="BW760" s="26"/>
      <c r="BX760" s="26"/>
      <c r="BY760" s="26"/>
      <c r="BZ760" s="26"/>
      <c r="CA760" s="26"/>
      <c r="CB760" s="26"/>
      <c r="CC760" s="26"/>
      <c r="CD760" s="26"/>
      <c r="CE760" s="26"/>
      <c r="CF760" s="26"/>
      <c r="CG760" s="26"/>
      <c r="CH760" s="26"/>
      <c r="CI760" s="26"/>
      <c r="CJ760" s="26"/>
      <c r="CK760" s="26"/>
      <c r="CL760" s="26"/>
      <c r="CM760" s="26"/>
      <c r="CN760" s="26"/>
      <c r="CO760" s="26"/>
      <c r="CP760" s="26"/>
      <c r="CQ760" s="26"/>
      <c r="CR760" s="26"/>
      <c r="CS760" s="26"/>
      <c r="CT760" s="26"/>
      <c r="CU760" s="26"/>
      <c r="CV760" s="26"/>
      <c r="CW760" s="26"/>
      <c r="CX760" s="26"/>
      <c r="CY760" s="26"/>
      <c r="DA760" s="26"/>
      <c r="DB760" s="26"/>
      <c r="DC760" s="26"/>
      <c r="DD760" s="26"/>
      <c r="DE760" s="26"/>
      <c r="DF760" s="26"/>
      <c r="DG760" s="26"/>
      <c r="DH760" s="26"/>
      <c r="DI760" s="26"/>
      <c r="DJ760" s="26"/>
      <c r="DK760" s="26"/>
      <c r="DL760" s="26"/>
      <c r="DM760" s="26"/>
      <c r="DN760" s="26"/>
    </row>
    <row r="761" s="6" customFormat="1" customHeight="1" spans="1:118">
      <c r="A761" s="11">
        <v>758</v>
      </c>
      <c r="B761" s="16" t="s">
        <v>1407</v>
      </c>
      <c r="C761" s="16" t="s">
        <v>1408</v>
      </c>
      <c r="D761" s="16" t="s">
        <v>23</v>
      </c>
      <c r="E761" s="25" t="s">
        <v>756</v>
      </c>
      <c r="F761" s="16" t="s">
        <v>1175</v>
      </c>
      <c r="G761" s="16" t="s">
        <v>241</v>
      </c>
      <c r="H761" s="16" t="s">
        <v>1281</v>
      </c>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c r="BA761" s="26"/>
      <c r="BB761" s="26"/>
      <c r="BC761" s="26"/>
      <c r="BD761" s="26"/>
      <c r="BE761" s="26"/>
      <c r="BF761" s="26"/>
      <c r="BG761" s="26"/>
      <c r="BH761" s="26"/>
      <c r="BI761" s="26"/>
      <c r="BJ761" s="26"/>
      <c r="BK761" s="26"/>
      <c r="BL761" s="26"/>
      <c r="BM761" s="26"/>
      <c r="BN761" s="26"/>
      <c r="BO761" s="26"/>
      <c r="BP761" s="26"/>
      <c r="BQ761" s="26"/>
      <c r="BR761" s="26"/>
      <c r="BS761" s="26"/>
      <c r="BT761" s="26"/>
      <c r="BU761" s="26"/>
      <c r="BV761" s="26"/>
      <c r="BW761" s="26"/>
      <c r="BX761" s="26"/>
      <c r="BY761" s="26"/>
      <c r="BZ761" s="26"/>
      <c r="CA761" s="26"/>
      <c r="CB761" s="26"/>
      <c r="CC761" s="26"/>
      <c r="CD761" s="26"/>
      <c r="CE761" s="26"/>
      <c r="CF761" s="26"/>
      <c r="CG761" s="26"/>
      <c r="CH761" s="26"/>
      <c r="CI761" s="26"/>
      <c r="CJ761" s="26"/>
      <c r="CK761" s="26"/>
      <c r="CL761" s="26"/>
      <c r="CM761" s="26"/>
      <c r="CN761" s="26"/>
      <c r="CO761" s="26"/>
      <c r="CP761" s="26"/>
      <c r="CQ761" s="26"/>
      <c r="CR761" s="26"/>
      <c r="CS761" s="26"/>
      <c r="CT761" s="26"/>
      <c r="CU761" s="26"/>
      <c r="CV761" s="26"/>
      <c r="CW761" s="26"/>
      <c r="CX761" s="26"/>
      <c r="CY761" s="26"/>
      <c r="DA761" s="26"/>
      <c r="DB761" s="26"/>
      <c r="DC761" s="26"/>
      <c r="DD761" s="26"/>
      <c r="DE761" s="26"/>
      <c r="DF761" s="26"/>
      <c r="DG761" s="26"/>
      <c r="DH761" s="26"/>
      <c r="DI761" s="26"/>
      <c r="DJ761" s="26"/>
      <c r="DK761" s="26"/>
      <c r="DL761" s="26"/>
      <c r="DM761" s="26"/>
      <c r="DN761" s="26"/>
    </row>
    <row r="762" s="6" customFormat="1" customHeight="1" spans="1:118">
      <c r="A762" s="11">
        <v>759</v>
      </c>
      <c r="B762" s="16" t="s">
        <v>1409</v>
      </c>
      <c r="C762" s="16" t="s">
        <v>999</v>
      </c>
      <c r="D762" s="16" t="s">
        <v>12</v>
      </c>
      <c r="E762" s="25" t="s">
        <v>178</v>
      </c>
      <c r="F762" s="16" t="s">
        <v>1175</v>
      </c>
      <c r="G762" s="16" t="s">
        <v>241</v>
      </c>
      <c r="H762" s="16" t="s">
        <v>1281</v>
      </c>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c r="BA762" s="26"/>
      <c r="BB762" s="26"/>
      <c r="BC762" s="26"/>
      <c r="BD762" s="26"/>
      <c r="BE762" s="26"/>
      <c r="BF762" s="26"/>
      <c r="BG762" s="26"/>
      <c r="BH762" s="26"/>
      <c r="BI762" s="26"/>
      <c r="BJ762" s="26"/>
      <c r="BK762" s="26"/>
      <c r="BL762" s="26"/>
      <c r="BM762" s="26"/>
      <c r="BN762" s="26"/>
      <c r="BO762" s="26"/>
      <c r="BP762" s="26"/>
      <c r="BQ762" s="26"/>
      <c r="BR762" s="26"/>
      <c r="BS762" s="26"/>
      <c r="BT762" s="26"/>
      <c r="BU762" s="26"/>
      <c r="BV762" s="26"/>
      <c r="BW762" s="26"/>
      <c r="BX762" s="26"/>
      <c r="BY762" s="26"/>
      <c r="BZ762" s="26"/>
      <c r="CA762" s="26"/>
      <c r="CB762" s="26"/>
      <c r="CC762" s="26"/>
      <c r="CD762" s="26"/>
      <c r="CE762" s="26"/>
      <c r="CF762" s="26"/>
      <c r="CG762" s="26"/>
      <c r="CH762" s="26"/>
      <c r="CI762" s="26"/>
      <c r="CJ762" s="26"/>
      <c r="CK762" s="26"/>
      <c r="CL762" s="26"/>
      <c r="CM762" s="26"/>
      <c r="CN762" s="26"/>
      <c r="CO762" s="26"/>
      <c r="CP762" s="26"/>
      <c r="CQ762" s="26"/>
      <c r="CR762" s="26"/>
      <c r="CS762" s="26"/>
      <c r="CT762" s="26"/>
      <c r="CU762" s="26"/>
      <c r="CV762" s="26"/>
      <c r="CW762" s="26"/>
      <c r="CX762" s="26"/>
      <c r="CY762" s="26"/>
      <c r="DA762" s="26"/>
      <c r="DB762" s="26"/>
      <c r="DC762" s="26"/>
      <c r="DD762" s="26"/>
      <c r="DE762" s="26"/>
      <c r="DF762" s="26"/>
      <c r="DG762" s="26"/>
      <c r="DH762" s="26"/>
      <c r="DI762" s="26"/>
      <c r="DJ762" s="26"/>
      <c r="DK762" s="26"/>
      <c r="DL762" s="26"/>
      <c r="DM762" s="26"/>
      <c r="DN762" s="26"/>
    </row>
    <row r="763" s="5" customFormat="1" customHeight="1" spans="1:8">
      <c r="A763" s="11">
        <v>760</v>
      </c>
      <c r="B763" s="16" t="s">
        <v>1410</v>
      </c>
      <c r="C763" s="16" t="s">
        <v>1009</v>
      </c>
      <c r="D763" s="16" t="s">
        <v>12</v>
      </c>
      <c r="E763" s="25" t="s">
        <v>810</v>
      </c>
      <c r="F763" s="16" t="s">
        <v>1175</v>
      </c>
      <c r="G763" s="16" t="s">
        <v>241</v>
      </c>
      <c r="H763" s="16" t="s">
        <v>1281</v>
      </c>
    </row>
    <row r="764" s="5" customFormat="1" customHeight="1" spans="1:8">
      <c r="A764" s="11">
        <v>761</v>
      </c>
      <c r="B764" s="16" t="s">
        <v>1411</v>
      </c>
      <c r="C764" s="16" t="s">
        <v>1412</v>
      </c>
      <c r="D764" s="16" t="s">
        <v>12</v>
      </c>
      <c r="E764" s="25" t="s">
        <v>1413</v>
      </c>
      <c r="F764" s="16" t="s">
        <v>1175</v>
      </c>
      <c r="G764" s="16" t="s">
        <v>241</v>
      </c>
      <c r="H764" s="16" t="s">
        <v>1281</v>
      </c>
    </row>
    <row r="765" s="5" customFormat="1" customHeight="1" spans="1:8">
      <c r="A765" s="11">
        <v>762</v>
      </c>
      <c r="B765" s="12" t="s">
        <v>1414</v>
      </c>
      <c r="C765" s="12" t="s">
        <v>1415</v>
      </c>
      <c r="D765" s="12" t="s">
        <v>23</v>
      </c>
      <c r="E765" s="13" t="s">
        <v>1416</v>
      </c>
      <c r="F765" s="12" t="s">
        <v>1175</v>
      </c>
      <c r="G765" s="12" t="s">
        <v>241</v>
      </c>
      <c r="H765" s="12" t="s">
        <v>1281</v>
      </c>
    </row>
    <row r="766" s="5" customFormat="1" customHeight="1" spans="1:8">
      <c r="A766" s="11">
        <v>763</v>
      </c>
      <c r="B766" s="12" t="s">
        <v>1417</v>
      </c>
      <c r="C766" s="12" t="s">
        <v>659</v>
      </c>
      <c r="D766" s="12" t="s">
        <v>12</v>
      </c>
      <c r="E766" s="13" t="s">
        <v>39</v>
      </c>
      <c r="F766" s="12" t="s">
        <v>1175</v>
      </c>
      <c r="G766" s="12" t="s">
        <v>241</v>
      </c>
      <c r="H766" s="12" t="s">
        <v>1281</v>
      </c>
    </row>
    <row r="767" s="5" customFormat="1" customHeight="1" spans="1:8">
      <c r="A767" s="11">
        <v>764</v>
      </c>
      <c r="B767" s="12" t="s">
        <v>1043</v>
      </c>
      <c r="C767" s="12" t="s">
        <v>1418</v>
      </c>
      <c r="D767" s="12" t="s">
        <v>12</v>
      </c>
      <c r="E767" s="13" t="s">
        <v>1390</v>
      </c>
      <c r="F767" s="12" t="s">
        <v>1175</v>
      </c>
      <c r="G767" s="12" t="s">
        <v>241</v>
      </c>
      <c r="H767" s="12" t="s">
        <v>1281</v>
      </c>
    </row>
    <row r="768" s="3" customFormat="1" customHeight="1" spans="1:118">
      <c r="A768" s="11">
        <v>765</v>
      </c>
      <c r="B768" s="12" t="s">
        <v>1419</v>
      </c>
      <c r="C768" s="12" t="s">
        <v>701</v>
      </c>
      <c r="D768" s="12" t="s">
        <v>12</v>
      </c>
      <c r="E768" s="13" t="s">
        <v>148</v>
      </c>
      <c r="F768" s="12" t="s">
        <v>1175</v>
      </c>
      <c r="G768" s="12" t="s">
        <v>241</v>
      </c>
      <c r="H768" s="12" t="s">
        <v>1281</v>
      </c>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c r="BF768" s="4"/>
      <c r="BG768" s="4"/>
      <c r="BH768" s="4"/>
      <c r="BI768" s="4"/>
      <c r="BJ768" s="4"/>
      <c r="BK768" s="4"/>
      <c r="BL768" s="4"/>
      <c r="BM768" s="4"/>
      <c r="BN768" s="4"/>
      <c r="BO768" s="4"/>
      <c r="BP768" s="4"/>
      <c r="BQ768" s="4"/>
      <c r="BR768" s="4"/>
      <c r="BS768" s="4"/>
      <c r="BT768" s="4"/>
      <c r="BU768" s="4"/>
      <c r="BV768" s="4"/>
      <c r="BW768" s="4"/>
      <c r="BX768" s="4"/>
      <c r="BY768" s="4"/>
      <c r="BZ768" s="4"/>
      <c r="CA768" s="4"/>
      <c r="CB768" s="4"/>
      <c r="CC768" s="4"/>
      <c r="CD768" s="4"/>
      <c r="CE768" s="4"/>
      <c r="CF768" s="4"/>
      <c r="CG768" s="4"/>
      <c r="CH768" s="4"/>
      <c r="CI768" s="4"/>
      <c r="CJ768" s="4"/>
      <c r="CK768" s="4"/>
      <c r="CL768" s="4"/>
      <c r="CM768" s="4"/>
      <c r="CN768" s="4"/>
      <c r="CO768" s="4"/>
      <c r="CP768" s="4"/>
      <c r="CQ768" s="4"/>
      <c r="CR768" s="4"/>
      <c r="CS768" s="4"/>
      <c r="CT768" s="4"/>
      <c r="CU768" s="4"/>
      <c r="CV768" s="4"/>
      <c r="CW768" s="4"/>
      <c r="CX768" s="4"/>
      <c r="CY768" s="4"/>
      <c r="DA768" s="4"/>
      <c r="DB768" s="4"/>
      <c r="DC768" s="4"/>
      <c r="DD768" s="4"/>
      <c r="DE768" s="4"/>
      <c r="DF768" s="4"/>
      <c r="DG768" s="4"/>
      <c r="DH768" s="4"/>
      <c r="DI768" s="4"/>
      <c r="DJ768" s="4"/>
      <c r="DK768" s="4"/>
      <c r="DL768" s="4"/>
      <c r="DM768" s="4"/>
      <c r="DN768" s="4"/>
    </row>
    <row r="769" s="6" customFormat="1" customHeight="1" spans="1:118">
      <c r="A769" s="11">
        <v>766</v>
      </c>
      <c r="B769" s="12" t="s">
        <v>1420</v>
      </c>
      <c r="C769" s="12" t="s">
        <v>678</v>
      </c>
      <c r="D769" s="12" t="s">
        <v>12</v>
      </c>
      <c r="E769" s="13" t="s">
        <v>776</v>
      </c>
      <c r="F769" s="12" t="s">
        <v>1175</v>
      </c>
      <c r="G769" s="12" t="s">
        <v>241</v>
      </c>
      <c r="H769" s="12" t="s">
        <v>1281</v>
      </c>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c r="BA769" s="26"/>
      <c r="BB769" s="26"/>
      <c r="BC769" s="26"/>
      <c r="BD769" s="26"/>
      <c r="BE769" s="26"/>
      <c r="BF769" s="26"/>
      <c r="BG769" s="26"/>
      <c r="BH769" s="26"/>
      <c r="BI769" s="26"/>
      <c r="BJ769" s="26"/>
      <c r="BK769" s="26"/>
      <c r="BL769" s="26"/>
      <c r="BM769" s="26"/>
      <c r="BN769" s="26"/>
      <c r="BO769" s="26"/>
      <c r="BP769" s="26"/>
      <c r="BQ769" s="26"/>
      <c r="BR769" s="26"/>
      <c r="BS769" s="26"/>
      <c r="BT769" s="26"/>
      <c r="BU769" s="26"/>
      <c r="BV769" s="26"/>
      <c r="BW769" s="26"/>
      <c r="BX769" s="26"/>
      <c r="BY769" s="26"/>
      <c r="BZ769" s="26"/>
      <c r="CA769" s="26"/>
      <c r="CB769" s="26"/>
      <c r="CC769" s="26"/>
      <c r="CD769" s="26"/>
      <c r="CE769" s="26"/>
      <c r="CF769" s="26"/>
      <c r="CG769" s="26"/>
      <c r="CH769" s="26"/>
      <c r="CI769" s="26"/>
      <c r="CJ769" s="26"/>
      <c r="CK769" s="26"/>
      <c r="CL769" s="26"/>
      <c r="CM769" s="26"/>
      <c r="CN769" s="26"/>
      <c r="CO769" s="26"/>
      <c r="CP769" s="26"/>
      <c r="CQ769" s="26"/>
      <c r="CR769" s="26"/>
      <c r="CS769" s="26"/>
      <c r="CT769" s="26"/>
      <c r="CU769" s="26"/>
      <c r="CV769" s="26"/>
      <c r="CW769" s="26"/>
      <c r="CX769" s="26"/>
      <c r="CY769" s="26"/>
      <c r="DA769" s="26"/>
      <c r="DB769" s="26"/>
      <c r="DC769" s="26"/>
      <c r="DD769" s="26"/>
      <c r="DE769" s="26"/>
      <c r="DF769" s="26"/>
      <c r="DG769" s="26"/>
      <c r="DH769" s="26"/>
      <c r="DI769" s="26"/>
      <c r="DJ769" s="26"/>
      <c r="DK769" s="26"/>
      <c r="DL769" s="26"/>
      <c r="DM769" s="26"/>
      <c r="DN769" s="26"/>
    </row>
    <row r="770" s="6" customFormat="1" customHeight="1" spans="1:118">
      <c r="A770" s="11">
        <v>767</v>
      </c>
      <c r="B770" s="12" t="s">
        <v>1421</v>
      </c>
      <c r="C770" s="12" t="s">
        <v>1422</v>
      </c>
      <c r="D770" s="12" t="s">
        <v>12</v>
      </c>
      <c r="E770" s="13" t="s">
        <v>1423</v>
      </c>
      <c r="F770" s="16" t="s">
        <v>1175</v>
      </c>
      <c r="G770" s="12" t="s">
        <v>241</v>
      </c>
      <c r="H770" s="12" t="s">
        <v>1281</v>
      </c>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c r="BA770" s="26"/>
      <c r="BB770" s="26"/>
      <c r="BC770" s="26"/>
      <c r="BD770" s="26"/>
      <c r="BE770" s="26"/>
      <c r="BF770" s="26"/>
      <c r="BG770" s="26"/>
      <c r="BH770" s="26"/>
      <c r="BI770" s="26"/>
      <c r="BJ770" s="26"/>
      <c r="BK770" s="26"/>
      <c r="BL770" s="26"/>
      <c r="BM770" s="26"/>
      <c r="BN770" s="26"/>
      <c r="BO770" s="26"/>
      <c r="BP770" s="26"/>
      <c r="BQ770" s="26"/>
      <c r="BR770" s="26"/>
      <c r="BS770" s="26"/>
      <c r="BT770" s="26"/>
      <c r="BU770" s="26"/>
      <c r="BV770" s="26"/>
      <c r="BW770" s="26"/>
      <c r="BX770" s="26"/>
      <c r="BY770" s="26"/>
      <c r="BZ770" s="26"/>
      <c r="CA770" s="26"/>
      <c r="CB770" s="26"/>
      <c r="CC770" s="26"/>
      <c r="CD770" s="26"/>
      <c r="CE770" s="26"/>
      <c r="CF770" s="26"/>
      <c r="CG770" s="26"/>
      <c r="CH770" s="26"/>
      <c r="CI770" s="26"/>
      <c r="CJ770" s="26"/>
      <c r="CK770" s="26"/>
      <c r="CL770" s="26"/>
      <c r="CM770" s="26"/>
      <c r="CN770" s="26"/>
      <c r="CO770" s="26"/>
      <c r="CP770" s="26"/>
      <c r="CQ770" s="26"/>
      <c r="CR770" s="26"/>
      <c r="CS770" s="26"/>
      <c r="CT770" s="26"/>
      <c r="CU770" s="26"/>
      <c r="CV770" s="26"/>
      <c r="CW770" s="26"/>
      <c r="CX770" s="26"/>
      <c r="CY770" s="26"/>
      <c r="DA770" s="26"/>
      <c r="DB770" s="26"/>
      <c r="DC770" s="26"/>
      <c r="DD770" s="26"/>
      <c r="DE770" s="26"/>
      <c r="DF770" s="26"/>
      <c r="DG770" s="26"/>
      <c r="DH770" s="26"/>
      <c r="DI770" s="26"/>
      <c r="DJ770" s="26"/>
      <c r="DK770" s="26"/>
      <c r="DL770" s="26"/>
      <c r="DM770" s="26"/>
      <c r="DN770" s="26"/>
    </row>
    <row r="771" s="6" customFormat="1" customHeight="1" spans="1:118">
      <c r="A771" s="11">
        <v>768</v>
      </c>
      <c r="B771" s="12" t="s">
        <v>1424</v>
      </c>
      <c r="C771" s="12" t="s">
        <v>678</v>
      </c>
      <c r="D771" s="12" t="s">
        <v>12</v>
      </c>
      <c r="E771" s="13" t="s">
        <v>1326</v>
      </c>
      <c r="F771" s="16" t="s">
        <v>1175</v>
      </c>
      <c r="G771" s="12" t="s">
        <v>241</v>
      </c>
      <c r="H771" s="12" t="s">
        <v>1281</v>
      </c>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c r="BA771" s="26"/>
      <c r="BB771" s="26"/>
      <c r="BC771" s="26"/>
      <c r="BD771" s="26"/>
      <c r="BE771" s="26"/>
      <c r="BF771" s="26"/>
      <c r="BG771" s="26"/>
      <c r="BH771" s="26"/>
      <c r="BI771" s="26"/>
      <c r="BJ771" s="26"/>
      <c r="BK771" s="26"/>
      <c r="BL771" s="26"/>
      <c r="BM771" s="26"/>
      <c r="BN771" s="26"/>
      <c r="BO771" s="26"/>
      <c r="BP771" s="26"/>
      <c r="BQ771" s="26"/>
      <c r="BR771" s="26"/>
      <c r="BS771" s="26"/>
      <c r="BT771" s="26"/>
      <c r="BU771" s="26"/>
      <c r="BV771" s="26"/>
      <c r="BW771" s="26"/>
      <c r="BX771" s="26"/>
      <c r="BY771" s="26"/>
      <c r="BZ771" s="26"/>
      <c r="CA771" s="26"/>
      <c r="CB771" s="26"/>
      <c r="CC771" s="26"/>
      <c r="CD771" s="26"/>
      <c r="CE771" s="26"/>
      <c r="CF771" s="26"/>
      <c r="CG771" s="26"/>
      <c r="CH771" s="26"/>
      <c r="CI771" s="26"/>
      <c r="CJ771" s="26"/>
      <c r="CK771" s="26"/>
      <c r="CL771" s="26"/>
      <c r="CM771" s="26"/>
      <c r="CN771" s="26"/>
      <c r="CO771" s="26"/>
      <c r="CP771" s="26"/>
      <c r="CQ771" s="26"/>
      <c r="CR771" s="26"/>
      <c r="CS771" s="26"/>
      <c r="CT771" s="26"/>
      <c r="CU771" s="26"/>
      <c r="CV771" s="26"/>
      <c r="CW771" s="26"/>
      <c r="CX771" s="26"/>
      <c r="CY771" s="26"/>
      <c r="CZ771" s="6"/>
      <c r="DA771" s="26"/>
      <c r="DB771" s="26"/>
      <c r="DC771" s="26"/>
      <c r="DD771" s="26"/>
      <c r="DE771" s="26"/>
      <c r="DF771" s="26"/>
      <c r="DG771" s="26"/>
      <c r="DH771" s="26"/>
      <c r="DI771" s="26"/>
      <c r="DJ771" s="26"/>
      <c r="DK771" s="26"/>
      <c r="DL771" s="26"/>
      <c r="DM771" s="26"/>
      <c r="DN771" s="26"/>
    </row>
    <row r="772" s="6" customFormat="1" customHeight="1" spans="1:118">
      <c r="A772" s="11">
        <v>769</v>
      </c>
      <c r="B772" s="12" t="s">
        <v>1425</v>
      </c>
      <c r="C772" s="12" t="s">
        <v>669</v>
      </c>
      <c r="D772" s="12" t="s">
        <v>23</v>
      </c>
      <c r="E772" s="13" t="s">
        <v>162</v>
      </c>
      <c r="F772" s="16" t="s">
        <v>1175</v>
      </c>
      <c r="G772" s="12" t="s">
        <v>241</v>
      </c>
      <c r="H772" s="12" t="s">
        <v>1281</v>
      </c>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c r="BA772" s="26"/>
      <c r="BB772" s="26"/>
      <c r="BC772" s="26"/>
      <c r="BD772" s="26"/>
      <c r="BE772" s="26"/>
      <c r="BF772" s="26"/>
      <c r="BG772" s="26"/>
      <c r="BH772" s="26"/>
      <c r="BI772" s="26"/>
      <c r="BJ772" s="26"/>
      <c r="BK772" s="26"/>
      <c r="BL772" s="26"/>
      <c r="BM772" s="26"/>
      <c r="BN772" s="26"/>
      <c r="BO772" s="26"/>
      <c r="BP772" s="26"/>
      <c r="BQ772" s="26"/>
      <c r="BR772" s="26"/>
      <c r="BS772" s="26"/>
      <c r="BT772" s="26"/>
      <c r="BU772" s="26"/>
      <c r="BV772" s="26"/>
      <c r="BW772" s="26"/>
      <c r="BX772" s="26"/>
      <c r="BY772" s="26"/>
      <c r="BZ772" s="26"/>
      <c r="CA772" s="26"/>
      <c r="CB772" s="26"/>
      <c r="CC772" s="26"/>
      <c r="CD772" s="26"/>
      <c r="CE772" s="26"/>
      <c r="CF772" s="26"/>
      <c r="CG772" s="26"/>
      <c r="CH772" s="26"/>
      <c r="CI772" s="26"/>
      <c r="CJ772" s="26"/>
      <c r="CK772" s="26"/>
      <c r="CL772" s="26"/>
      <c r="CM772" s="26"/>
      <c r="CN772" s="26"/>
      <c r="CO772" s="26"/>
      <c r="CP772" s="26"/>
      <c r="CQ772" s="26"/>
      <c r="CR772" s="26"/>
      <c r="CS772" s="26"/>
      <c r="CT772" s="26"/>
      <c r="CU772" s="26"/>
      <c r="CV772" s="26"/>
      <c r="CW772" s="26"/>
      <c r="CX772" s="26"/>
      <c r="CY772" s="26"/>
      <c r="CZ772" s="6"/>
      <c r="DA772" s="26"/>
      <c r="DB772" s="26"/>
      <c r="DC772" s="26"/>
      <c r="DD772" s="26"/>
      <c r="DE772" s="26"/>
      <c r="DF772" s="26"/>
      <c r="DG772" s="26"/>
      <c r="DH772" s="26"/>
      <c r="DI772" s="26"/>
      <c r="DJ772" s="26"/>
      <c r="DK772" s="26"/>
      <c r="DL772" s="26"/>
      <c r="DM772" s="26"/>
      <c r="DN772" s="26"/>
    </row>
    <row r="773" s="6" customFormat="1" customHeight="1" spans="1:118">
      <c r="A773" s="11">
        <v>770</v>
      </c>
      <c r="B773" s="12" t="s">
        <v>1426</v>
      </c>
      <c r="C773" s="12" t="s">
        <v>1427</v>
      </c>
      <c r="D773" s="12" t="s">
        <v>23</v>
      </c>
      <c r="E773" s="13" t="s">
        <v>670</v>
      </c>
      <c r="F773" s="16" t="s">
        <v>1175</v>
      </c>
      <c r="G773" s="12" t="s">
        <v>241</v>
      </c>
      <c r="H773" s="12" t="s">
        <v>1281</v>
      </c>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c r="BA773" s="26"/>
      <c r="BB773" s="26"/>
      <c r="BC773" s="26"/>
      <c r="BD773" s="26"/>
      <c r="BE773" s="26"/>
      <c r="BF773" s="26"/>
      <c r="BG773" s="26"/>
      <c r="BH773" s="26"/>
      <c r="BI773" s="26"/>
      <c r="BJ773" s="26"/>
      <c r="BK773" s="26"/>
      <c r="BL773" s="26"/>
      <c r="BM773" s="26"/>
      <c r="BN773" s="26"/>
      <c r="BO773" s="26"/>
      <c r="BP773" s="26"/>
      <c r="BQ773" s="26"/>
      <c r="BR773" s="26"/>
      <c r="BS773" s="26"/>
      <c r="BT773" s="26"/>
      <c r="BU773" s="26"/>
      <c r="BV773" s="26"/>
      <c r="BW773" s="26"/>
      <c r="BX773" s="26"/>
      <c r="BY773" s="26"/>
      <c r="BZ773" s="26"/>
      <c r="CA773" s="26"/>
      <c r="CB773" s="26"/>
      <c r="CC773" s="26"/>
      <c r="CD773" s="26"/>
      <c r="CE773" s="26"/>
      <c r="CF773" s="26"/>
      <c r="CG773" s="26"/>
      <c r="CH773" s="26"/>
      <c r="CI773" s="26"/>
      <c r="CJ773" s="26"/>
      <c r="CK773" s="26"/>
      <c r="CL773" s="26"/>
      <c r="CM773" s="26"/>
      <c r="CN773" s="26"/>
      <c r="CO773" s="26"/>
      <c r="CP773" s="26"/>
      <c r="CQ773" s="26"/>
      <c r="CR773" s="26"/>
      <c r="CS773" s="26"/>
      <c r="CT773" s="26"/>
      <c r="CU773" s="26"/>
      <c r="CV773" s="26"/>
      <c r="CW773" s="26"/>
      <c r="CX773" s="26"/>
      <c r="CY773" s="26"/>
      <c r="DA773" s="26"/>
      <c r="DB773" s="26"/>
      <c r="DC773" s="26"/>
      <c r="DD773" s="26"/>
      <c r="DE773" s="26"/>
      <c r="DF773" s="26"/>
      <c r="DG773" s="26"/>
      <c r="DH773" s="26"/>
      <c r="DI773" s="26"/>
      <c r="DJ773" s="26"/>
      <c r="DK773" s="26"/>
      <c r="DL773" s="26"/>
      <c r="DM773" s="26"/>
      <c r="DN773" s="26"/>
    </row>
    <row r="774" s="6" customFormat="1" customHeight="1" spans="1:118">
      <c r="A774" s="11">
        <v>771</v>
      </c>
      <c r="B774" s="12" t="s">
        <v>1428</v>
      </c>
      <c r="C774" s="12" t="s">
        <v>1429</v>
      </c>
      <c r="D774" s="12" t="s">
        <v>23</v>
      </c>
      <c r="E774" s="13" t="s">
        <v>1031</v>
      </c>
      <c r="F774" s="16" t="s">
        <v>1175</v>
      </c>
      <c r="G774" s="12" t="s">
        <v>241</v>
      </c>
      <c r="H774" s="12" t="s">
        <v>1281</v>
      </c>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6"/>
      <c r="BW774" s="26"/>
      <c r="BX774" s="26"/>
      <c r="BY774" s="26"/>
      <c r="BZ774" s="26"/>
      <c r="CA774" s="26"/>
      <c r="CB774" s="26"/>
      <c r="CC774" s="26"/>
      <c r="CD774" s="26"/>
      <c r="CE774" s="26"/>
      <c r="CF774" s="26"/>
      <c r="CG774" s="26"/>
      <c r="CH774" s="26"/>
      <c r="CI774" s="26"/>
      <c r="CJ774" s="26"/>
      <c r="CK774" s="26"/>
      <c r="CL774" s="26"/>
      <c r="CM774" s="26"/>
      <c r="CN774" s="26"/>
      <c r="CO774" s="26"/>
      <c r="CP774" s="26"/>
      <c r="CQ774" s="26"/>
      <c r="CR774" s="26"/>
      <c r="CS774" s="26"/>
      <c r="CT774" s="26"/>
      <c r="CU774" s="26"/>
      <c r="CV774" s="26"/>
      <c r="CW774" s="26"/>
      <c r="CX774" s="26"/>
      <c r="CY774" s="26"/>
      <c r="DA774" s="26"/>
      <c r="DB774" s="26"/>
      <c r="DC774" s="26"/>
      <c r="DD774" s="26"/>
      <c r="DE774" s="26"/>
      <c r="DF774" s="26"/>
      <c r="DG774" s="26"/>
      <c r="DH774" s="26"/>
      <c r="DI774" s="26"/>
      <c r="DJ774" s="26"/>
      <c r="DK774" s="26"/>
      <c r="DL774" s="26"/>
      <c r="DM774" s="26"/>
      <c r="DN774" s="26"/>
    </row>
    <row r="775" s="6" customFormat="1" customHeight="1" spans="1:118">
      <c r="A775" s="11">
        <v>772</v>
      </c>
      <c r="B775" s="12" t="s">
        <v>1430</v>
      </c>
      <c r="C775" s="12" t="s">
        <v>1011</v>
      </c>
      <c r="D775" s="12" t="s">
        <v>12</v>
      </c>
      <c r="E775" s="13" t="s">
        <v>649</v>
      </c>
      <c r="F775" s="16" t="s">
        <v>1175</v>
      </c>
      <c r="G775" s="12" t="s">
        <v>241</v>
      </c>
      <c r="H775" s="12" t="s">
        <v>1281</v>
      </c>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6"/>
      <c r="BW775" s="26"/>
      <c r="BX775" s="26"/>
      <c r="BY775" s="26"/>
      <c r="BZ775" s="26"/>
      <c r="CA775" s="26"/>
      <c r="CB775" s="26"/>
      <c r="CC775" s="26"/>
      <c r="CD775" s="26"/>
      <c r="CE775" s="26"/>
      <c r="CF775" s="26"/>
      <c r="CG775" s="26"/>
      <c r="CH775" s="26"/>
      <c r="CI775" s="26"/>
      <c r="CJ775" s="26"/>
      <c r="CK775" s="26"/>
      <c r="CL775" s="26"/>
      <c r="CM775" s="26"/>
      <c r="CN775" s="26"/>
      <c r="CO775" s="26"/>
      <c r="CP775" s="26"/>
      <c r="CQ775" s="26"/>
      <c r="CR775" s="26"/>
      <c r="CS775" s="26"/>
      <c r="CT775" s="26"/>
      <c r="CU775" s="26"/>
      <c r="CV775" s="26"/>
      <c r="CW775" s="26"/>
      <c r="CX775" s="26"/>
      <c r="CY775" s="26"/>
      <c r="DA775" s="26"/>
      <c r="DB775" s="26"/>
      <c r="DC775" s="26"/>
      <c r="DD775" s="26"/>
      <c r="DE775" s="26"/>
      <c r="DF775" s="26"/>
      <c r="DG775" s="26"/>
      <c r="DH775" s="26"/>
      <c r="DI775" s="26"/>
      <c r="DJ775" s="26"/>
      <c r="DK775" s="26"/>
      <c r="DL775" s="26"/>
      <c r="DM775" s="26"/>
      <c r="DN775" s="26"/>
    </row>
    <row r="776" s="6" customFormat="1" customHeight="1" spans="1:118">
      <c r="A776" s="11">
        <v>773</v>
      </c>
      <c r="B776" s="12" t="s">
        <v>1431</v>
      </c>
      <c r="C776" s="12" t="s">
        <v>1432</v>
      </c>
      <c r="D776" s="12" t="s">
        <v>12</v>
      </c>
      <c r="E776" s="13" t="s">
        <v>82</v>
      </c>
      <c r="F776" s="12" t="s">
        <v>1175</v>
      </c>
      <c r="G776" s="12" t="s">
        <v>241</v>
      </c>
      <c r="H776" s="12" t="s">
        <v>1281</v>
      </c>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c r="BA776" s="26"/>
      <c r="BB776" s="26"/>
      <c r="BC776" s="26"/>
      <c r="BD776" s="26"/>
      <c r="BE776" s="26"/>
      <c r="BF776" s="26"/>
      <c r="BG776" s="26"/>
      <c r="BH776" s="26"/>
      <c r="BI776" s="26"/>
      <c r="BJ776" s="26"/>
      <c r="BK776" s="26"/>
      <c r="BL776" s="26"/>
      <c r="BM776" s="26"/>
      <c r="BN776" s="26"/>
      <c r="BO776" s="26"/>
      <c r="BP776" s="26"/>
      <c r="BQ776" s="26"/>
      <c r="BR776" s="26"/>
      <c r="BS776" s="26"/>
      <c r="BT776" s="26"/>
      <c r="BU776" s="26"/>
      <c r="BV776" s="26"/>
      <c r="BW776" s="26"/>
      <c r="BX776" s="26"/>
      <c r="BY776" s="26"/>
      <c r="BZ776" s="26"/>
      <c r="CA776" s="26"/>
      <c r="CB776" s="26"/>
      <c r="CC776" s="26"/>
      <c r="CD776" s="26"/>
      <c r="CE776" s="26"/>
      <c r="CF776" s="26"/>
      <c r="CG776" s="26"/>
      <c r="CH776" s="26"/>
      <c r="CI776" s="26"/>
      <c r="CJ776" s="26"/>
      <c r="CK776" s="26"/>
      <c r="CL776" s="26"/>
      <c r="CM776" s="26"/>
      <c r="CN776" s="26"/>
      <c r="CO776" s="26"/>
      <c r="CP776" s="26"/>
      <c r="CQ776" s="26"/>
      <c r="CR776" s="26"/>
      <c r="CS776" s="26"/>
      <c r="CT776" s="26"/>
      <c r="CU776" s="26"/>
      <c r="CV776" s="26"/>
      <c r="CW776" s="26"/>
      <c r="CX776" s="26"/>
      <c r="CY776" s="26"/>
      <c r="DA776" s="26"/>
      <c r="DB776" s="26"/>
      <c r="DC776" s="26"/>
      <c r="DD776" s="26"/>
      <c r="DE776" s="26"/>
      <c r="DF776" s="26"/>
      <c r="DG776" s="26"/>
      <c r="DH776" s="26"/>
      <c r="DI776" s="26"/>
      <c r="DJ776" s="26"/>
      <c r="DK776" s="26"/>
      <c r="DL776" s="26"/>
      <c r="DM776" s="26"/>
      <c r="DN776" s="26"/>
    </row>
    <row r="777" s="6" customFormat="1" customHeight="1" spans="1:118">
      <c r="A777" s="11">
        <v>774</v>
      </c>
      <c r="B777" s="12" t="s">
        <v>1433</v>
      </c>
      <c r="C777" s="12" t="s">
        <v>1434</v>
      </c>
      <c r="D777" s="12" t="s">
        <v>12</v>
      </c>
      <c r="E777" s="13" t="s">
        <v>630</v>
      </c>
      <c r="F777" s="12" t="s">
        <v>1175</v>
      </c>
      <c r="G777" s="12" t="s">
        <v>241</v>
      </c>
      <c r="H777" s="12" t="s">
        <v>1281</v>
      </c>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c r="BA777" s="26"/>
      <c r="BB777" s="26"/>
      <c r="BC777" s="26"/>
      <c r="BD777" s="26"/>
      <c r="BE777" s="26"/>
      <c r="BF777" s="26"/>
      <c r="BG777" s="26"/>
      <c r="BH777" s="26"/>
      <c r="BI777" s="26"/>
      <c r="BJ777" s="26"/>
      <c r="BK777" s="26"/>
      <c r="BL777" s="26"/>
      <c r="BM777" s="26"/>
      <c r="BN777" s="26"/>
      <c r="BO777" s="26"/>
      <c r="BP777" s="26"/>
      <c r="BQ777" s="26"/>
      <c r="BR777" s="26"/>
      <c r="BS777" s="26"/>
      <c r="BT777" s="26"/>
      <c r="BU777" s="26"/>
      <c r="BV777" s="26"/>
      <c r="BW777" s="26"/>
      <c r="BX777" s="26"/>
      <c r="BY777" s="26"/>
      <c r="BZ777" s="26"/>
      <c r="CA777" s="26"/>
      <c r="CB777" s="26"/>
      <c r="CC777" s="26"/>
      <c r="CD777" s="26"/>
      <c r="CE777" s="26"/>
      <c r="CF777" s="26"/>
      <c r="CG777" s="26"/>
      <c r="CH777" s="26"/>
      <c r="CI777" s="26"/>
      <c r="CJ777" s="26"/>
      <c r="CK777" s="26"/>
      <c r="CL777" s="26"/>
      <c r="CM777" s="26"/>
      <c r="CN777" s="26"/>
      <c r="CO777" s="26"/>
      <c r="CP777" s="26"/>
      <c r="CQ777" s="26"/>
      <c r="CR777" s="26"/>
      <c r="CS777" s="26"/>
      <c r="CT777" s="26"/>
      <c r="CU777" s="26"/>
      <c r="CV777" s="26"/>
      <c r="CW777" s="26"/>
      <c r="CX777" s="26"/>
      <c r="CY777" s="26"/>
      <c r="DA777" s="26"/>
      <c r="DB777" s="26"/>
      <c r="DC777" s="26"/>
      <c r="DD777" s="26"/>
      <c r="DE777" s="26"/>
      <c r="DF777" s="26"/>
      <c r="DG777" s="26"/>
      <c r="DH777" s="26"/>
      <c r="DI777" s="26"/>
      <c r="DJ777" s="26"/>
      <c r="DK777" s="26"/>
      <c r="DL777" s="26"/>
      <c r="DM777" s="26"/>
      <c r="DN777" s="26"/>
    </row>
    <row r="778" s="6" customFormat="1" customHeight="1" spans="1:118">
      <c r="A778" s="11">
        <v>775</v>
      </c>
      <c r="B778" s="12" t="s">
        <v>1435</v>
      </c>
      <c r="C778" s="12" t="s">
        <v>1436</v>
      </c>
      <c r="D778" s="12" t="s">
        <v>12</v>
      </c>
      <c r="E778" s="13" t="s">
        <v>680</v>
      </c>
      <c r="F778" s="12" t="s">
        <v>1175</v>
      </c>
      <c r="G778" s="15" t="s">
        <v>241</v>
      </c>
      <c r="H778" s="12" t="s">
        <v>1281</v>
      </c>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c r="BA778" s="26"/>
      <c r="BB778" s="26"/>
      <c r="BC778" s="26"/>
      <c r="BD778" s="26"/>
      <c r="BE778" s="26"/>
      <c r="BF778" s="26"/>
      <c r="BG778" s="26"/>
      <c r="BH778" s="26"/>
      <c r="BI778" s="26"/>
      <c r="BJ778" s="26"/>
      <c r="BK778" s="26"/>
      <c r="BL778" s="26"/>
      <c r="BM778" s="26"/>
      <c r="BN778" s="26"/>
      <c r="BO778" s="26"/>
      <c r="BP778" s="26"/>
      <c r="BQ778" s="26"/>
      <c r="BR778" s="26"/>
      <c r="BS778" s="26"/>
      <c r="BT778" s="26"/>
      <c r="BU778" s="26"/>
      <c r="BV778" s="26"/>
      <c r="BW778" s="26"/>
      <c r="BX778" s="26"/>
      <c r="BY778" s="26"/>
      <c r="BZ778" s="26"/>
      <c r="CA778" s="26"/>
      <c r="CB778" s="26"/>
      <c r="CC778" s="26"/>
      <c r="CD778" s="26"/>
      <c r="CE778" s="26"/>
      <c r="CF778" s="26"/>
      <c r="CG778" s="26"/>
      <c r="CH778" s="26"/>
      <c r="CI778" s="26"/>
      <c r="CJ778" s="26"/>
      <c r="CK778" s="26"/>
      <c r="CL778" s="26"/>
      <c r="CM778" s="26"/>
      <c r="CN778" s="26"/>
      <c r="CO778" s="26"/>
      <c r="CP778" s="26"/>
      <c r="CQ778" s="26"/>
      <c r="CR778" s="26"/>
      <c r="CS778" s="26"/>
      <c r="CT778" s="26"/>
      <c r="CU778" s="26"/>
      <c r="CV778" s="26"/>
      <c r="CW778" s="26"/>
      <c r="CX778" s="26"/>
      <c r="CY778" s="26"/>
      <c r="DA778" s="26"/>
      <c r="DB778" s="26"/>
      <c r="DC778" s="26"/>
      <c r="DD778" s="26"/>
      <c r="DE778" s="26"/>
      <c r="DF778" s="26"/>
      <c r="DG778" s="26"/>
      <c r="DH778" s="26"/>
      <c r="DI778" s="26"/>
      <c r="DJ778" s="26"/>
      <c r="DK778" s="26"/>
      <c r="DL778" s="26"/>
      <c r="DM778" s="26"/>
      <c r="DN778" s="26"/>
    </row>
    <row r="779" s="6" customFormat="1" customHeight="1" spans="1:118">
      <c r="A779" s="11">
        <v>776</v>
      </c>
      <c r="B779" s="12" t="s">
        <v>1437</v>
      </c>
      <c r="C779" s="12" t="s">
        <v>1434</v>
      </c>
      <c r="D779" s="12" t="s">
        <v>12</v>
      </c>
      <c r="E779" s="13" t="s">
        <v>867</v>
      </c>
      <c r="F779" s="12" t="s">
        <v>1175</v>
      </c>
      <c r="G779" s="12" t="s">
        <v>241</v>
      </c>
      <c r="H779" s="12" t="s">
        <v>1281</v>
      </c>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c r="BA779" s="26"/>
      <c r="BB779" s="26"/>
      <c r="BC779" s="26"/>
      <c r="BD779" s="26"/>
      <c r="BE779" s="26"/>
      <c r="BF779" s="26"/>
      <c r="BG779" s="26"/>
      <c r="BH779" s="26"/>
      <c r="BI779" s="26"/>
      <c r="BJ779" s="26"/>
      <c r="BK779" s="26"/>
      <c r="BL779" s="26"/>
      <c r="BM779" s="26"/>
      <c r="BN779" s="26"/>
      <c r="BO779" s="26"/>
      <c r="BP779" s="26"/>
      <c r="BQ779" s="26"/>
      <c r="BR779" s="26"/>
      <c r="BS779" s="26"/>
      <c r="BT779" s="26"/>
      <c r="BU779" s="26"/>
      <c r="BV779" s="26"/>
      <c r="BW779" s="26"/>
      <c r="BX779" s="26"/>
      <c r="BY779" s="26"/>
      <c r="BZ779" s="26"/>
      <c r="CA779" s="26"/>
      <c r="CB779" s="26"/>
      <c r="CC779" s="26"/>
      <c r="CD779" s="26"/>
      <c r="CE779" s="26"/>
      <c r="CF779" s="26"/>
      <c r="CG779" s="26"/>
      <c r="CH779" s="26"/>
      <c r="CI779" s="26"/>
      <c r="CJ779" s="26"/>
      <c r="CK779" s="26"/>
      <c r="CL779" s="26"/>
      <c r="CM779" s="26"/>
      <c r="CN779" s="26"/>
      <c r="CO779" s="26"/>
      <c r="CP779" s="26"/>
      <c r="CQ779" s="26"/>
      <c r="CR779" s="26"/>
      <c r="CS779" s="26"/>
      <c r="CT779" s="26"/>
      <c r="CU779" s="26"/>
      <c r="CV779" s="26"/>
      <c r="CW779" s="26"/>
      <c r="CX779" s="26"/>
      <c r="CY779" s="26"/>
      <c r="DA779" s="26"/>
      <c r="DB779" s="26"/>
      <c r="DC779" s="26"/>
      <c r="DD779" s="26"/>
      <c r="DE779" s="26"/>
      <c r="DF779" s="26"/>
      <c r="DG779" s="26"/>
      <c r="DH779" s="26"/>
      <c r="DI779" s="26"/>
      <c r="DJ779" s="26"/>
      <c r="DK779" s="26"/>
      <c r="DL779" s="26"/>
      <c r="DM779" s="26"/>
      <c r="DN779" s="26"/>
    </row>
    <row r="780" s="6" customFormat="1" customHeight="1" spans="1:118">
      <c r="A780" s="11">
        <v>777</v>
      </c>
      <c r="B780" s="12" t="s">
        <v>1438</v>
      </c>
      <c r="C780" s="12" t="s">
        <v>1439</v>
      </c>
      <c r="D780" s="12" t="s">
        <v>12</v>
      </c>
      <c r="E780" s="13" t="s">
        <v>1440</v>
      </c>
      <c r="F780" s="12" t="s">
        <v>1175</v>
      </c>
      <c r="G780" s="15" t="s">
        <v>241</v>
      </c>
      <c r="H780" s="12" t="s">
        <v>1281</v>
      </c>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c r="BA780" s="26"/>
      <c r="BB780" s="26"/>
      <c r="BC780" s="26"/>
      <c r="BD780" s="26"/>
      <c r="BE780" s="26"/>
      <c r="BF780" s="26"/>
      <c r="BG780" s="26"/>
      <c r="BH780" s="26"/>
      <c r="BI780" s="26"/>
      <c r="BJ780" s="26"/>
      <c r="BK780" s="26"/>
      <c r="BL780" s="26"/>
      <c r="BM780" s="26"/>
      <c r="BN780" s="26"/>
      <c r="BO780" s="26"/>
      <c r="BP780" s="26"/>
      <c r="BQ780" s="26"/>
      <c r="BR780" s="26"/>
      <c r="BS780" s="26"/>
      <c r="BT780" s="26"/>
      <c r="BU780" s="26"/>
      <c r="BV780" s="26"/>
      <c r="BW780" s="26"/>
      <c r="BX780" s="26"/>
      <c r="BY780" s="26"/>
      <c r="BZ780" s="26"/>
      <c r="CA780" s="26"/>
      <c r="CB780" s="26"/>
      <c r="CC780" s="26"/>
      <c r="CD780" s="26"/>
      <c r="CE780" s="26"/>
      <c r="CF780" s="26"/>
      <c r="CG780" s="26"/>
      <c r="CH780" s="26"/>
      <c r="CI780" s="26"/>
      <c r="CJ780" s="26"/>
      <c r="CK780" s="26"/>
      <c r="CL780" s="26"/>
      <c r="CM780" s="26"/>
      <c r="CN780" s="26"/>
      <c r="CO780" s="26"/>
      <c r="CP780" s="26"/>
      <c r="CQ780" s="26"/>
      <c r="CR780" s="26"/>
      <c r="CS780" s="26"/>
      <c r="CT780" s="26"/>
      <c r="CU780" s="26"/>
      <c r="CV780" s="26"/>
      <c r="CW780" s="26"/>
      <c r="CX780" s="26"/>
      <c r="CY780" s="26"/>
      <c r="DA780" s="26"/>
      <c r="DB780" s="26"/>
      <c r="DC780" s="26"/>
      <c r="DD780" s="26"/>
      <c r="DE780" s="26"/>
      <c r="DF780" s="26"/>
      <c r="DG780" s="26"/>
      <c r="DH780" s="26"/>
      <c r="DI780" s="26"/>
      <c r="DJ780" s="26"/>
      <c r="DK780" s="26"/>
      <c r="DL780" s="26"/>
      <c r="DM780" s="26"/>
      <c r="DN780" s="26"/>
    </row>
    <row r="781" s="6" customFormat="1" customHeight="1" spans="1:118">
      <c r="A781" s="11">
        <v>778</v>
      </c>
      <c r="B781" s="12" t="s">
        <v>1049</v>
      </c>
      <c r="C781" s="12" t="s">
        <v>1106</v>
      </c>
      <c r="D781" s="12" t="s">
        <v>23</v>
      </c>
      <c r="E781" s="13" t="s">
        <v>326</v>
      </c>
      <c r="F781" s="12" t="s">
        <v>1175</v>
      </c>
      <c r="G781" s="15" t="s">
        <v>241</v>
      </c>
      <c r="H781" s="12" t="s">
        <v>1281</v>
      </c>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c r="BA781" s="26"/>
      <c r="BB781" s="26"/>
      <c r="BC781" s="26"/>
      <c r="BD781" s="26"/>
      <c r="BE781" s="26"/>
      <c r="BF781" s="26"/>
      <c r="BG781" s="26"/>
      <c r="BH781" s="26"/>
      <c r="BI781" s="26"/>
      <c r="BJ781" s="26"/>
      <c r="BK781" s="26"/>
      <c r="BL781" s="26"/>
      <c r="BM781" s="26"/>
      <c r="BN781" s="26"/>
      <c r="BO781" s="26"/>
      <c r="BP781" s="26"/>
      <c r="BQ781" s="26"/>
      <c r="BR781" s="26"/>
      <c r="BS781" s="26"/>
      <c r="BT781" s="26"/>
      <c r="BU781" s="26"/>
      <c r="BV781" s="26"/>
      <c r="BW781" s="26"/>
      <c r="BX781" s="26"/>
      <c r="BY781" s="26"/>
      <c r="BZ781" s="26"/>
      <c r="CA781" s="26"/>
      <c r="CB781" s="26"/>
      <c r="CC781" s="26"/>
      <c r="CD781" s="26"/>
      <c r="CE781" s="26"/>
      <c r="CF781" s="26"/>
      <c r="CG781" s="26"/>
      <c r="CH781" s="26"/>
      <c r="CI781" s="26"/>
      <c r="CJ781" s="26"/>
      <c r="CK781" s="26"/>
      <c r="CL781" s="26"/>
      <c r="CM781" s="26"/>
      <c r="CN781" s="26"/>
      <c r="CO781" s="26"/>
      <c r="CP781" s="26"/>
      <c r="CQ781" s="26"/>
      <c r="CR781" s="26"/>
      <c r="CS781" s="26"/>
      <c r="CT781" s="26"/>
      <c r="CU781" s="26"/>
      <c r="CV781" s="26"/>
      <c r="CW781" s="26"/>
      <c r="CX781" s="26"/>
      <c r="CY781" s="26"/>
      <c r="DA781" s="26"/>
      <c r="DB781" s="26"/>
      <c r="DC781" s="26"/>
      <c r="DD781" s="26"/>
      <c r="DE781" s="26"/>
      <c r="DF781" s="26"/>
      <c r="DG781" s="26"/>
      <c r="DH781" s="26"/>
      <c r="DI781" s="26"/>
      <c r="DJ781" s="26"/>
      <c r="DK781" s="26"/>
      <c r="DL781" s="26"/>
      <c r="DM781" s="26"/>
      <c r="DN781" s="26"/>
    </row>
    <row r="782" s="6" customFormat="1" customHeight="1" spans="1:118">
      <c r="A782" s="11">
        <v>779</v>
      </c>
      <c r="B782" s="12" t="s">
        <v>1441</v>
      </c>
      <c r="C782" s="12" t="s">
        <v>1442</v>
      </c>
      <c r="D782" s="12" t="s">
        <v>12</v>
      </c>
      <c r="E782" s="13" t="s">
        <v>576</v>
      </c>
      <c r="F782" s="12" t="s">
        <v>1175</v>
      </c>
      <c r="G782" s="15" t="s">
        <v>241</v>
      </c>
      <c r="H782" s="12" t="s">
        <v>1281</v>
      </c>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6"/>
      <c r="BW782" s="26"/>
      <c r="BX782" s="26"/>
      <c r="BY782" s="26"/>
      <c r="BZ782" s="26"/>
      <c r="CA782" s="26"/>
      <c r="CB782" s="26"/>
      <c r="CC782" s="26"/>
      <c r="CD782" s="26"/>
      <c r="CE782" s="26"/>
      <c r="CF782" s="26"/>
      <c r="CG782" s="26"/>
      <c r="CH782" s="26"/>
      <c r="CI782" s="26"/>
      <c r="CJ782" s="26"/>
      <c r="CK782" s="26"/>
      <c r="CL782" s="26"/>
      <c r="CM782" s="26"/>
      <c r="CN782" s="26"/>
      <c r="CO782" s="26"/>
      <c r="CP782" s="26"/>
      <c r="CQ782" s="26"/>
      <c r="CR782" s="26"/>
      <c r="CS782" s="26"/>
      <c r="CT782" s="26"/>
      <c r="CU782" s="26"/>
      <c r="CV782" s="26"/>
      <c r="CW782" s="26"/>
      <c r="CX782" s="26"/>
      <c r="CY782" s="26"/>
      <c r="DA782" s="26"/>
      <c r="DB782" s="26"/>
      <c r="DC782" s="26"/>
      <c r="DD782" s="26"/>
      <c r="DE782" s="26"/>
      <c r="DF782" s="26"/>
      <c r="DG782" s="26"/>
      <c r="DH782" s="26"/>
      <c r="DI782" s="26"/>
      <c r="DJ782" s="26"/>
      <c r="DK782" s="26"/>
      <c r="DL782" s="26"/>
      <c r="DM782" s="26"/>
      <c r="DN782" s="26"/>
    </row>
    <row r="783" s="6" customFormat="1" customHeight="1" spans="1:118">
      <c r="A783" s="11">
        <v>780</v>
      </c>
      <c r="B783" s="12" t="s">
        <v>346</v>
      </c>
      <c r="C783" s="12" t="s">
        <v>1443</v>
      </c>
      <c r="D783" s="12" t="s">
        <v>23</v>
      </c>
      <c r="E783" s="13" t="s">
        <v>1444</v>
      </c>
      <c r="F783" s="12" t="s">
        <v>1175</v>
      </c>
      <c r="G783" s="12" t="s">
        <v>241</v>
      </c>
      <c r="H783" s="12" t="s">
        <v>1281</v>
      </c>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c r="BA783" s="26"/>
      <c r="BB783" s="26"/>
      <c r="BC783" s="26"/>
      <c r="BD783" s="26"/>
      <c r="BE783" s="26"/>
      <c r="BF783" s="26"/>
      <c r="BG783" s="26"/>
      <c r="BH783" s="26"/>
      <c r="BI783" s="26"/>
      <c r="BJ783" s="26"/>
      <c r="BK783" s="26"/>
      <c r="BL783" s="26"/>
      <c r="BM783" s="26"/>
      <c r="BN783" s="26"/>
      <c r="BO783" s="26"/>
      <c r="BP783" s="26"/>
      <c r="BQ783" s="26"/>
      <c r="BR783" s="26"/>
      <c r="BS783" s="26"/>
      <c r="BT783" s="26"/>
      <c r="BU783" s="26"/>
      <c r="BV783" s="26"/>
      <c r="BW783" s="26"/>
      <c r="BX783" s="26"/>
      <c r="BY783" s="26"/>
      <c r="BZ783" s="26"/>
      <c r="CA783" s="26"/>
      <c r="CB783" s="26"/>
      <c r="CC783" s="26"/>
      <c r="CD783" s="26"/>
      <c r="CE783" s="26"/>
      <c r="CF783" s="26"/>
      <c r="CG783" s="26"/>
      <c r="CH783" s="26"/>
      <c r="CI783" s="26"/>
      <c r="CJ783" s="26"/>
      <c r="CK783" s="26"/>
      <c r="CL783" s="26"/>
      <c r="CM783" s="26"/>
      <c r="CN783" s="26"/>
      <c r="CO783" s="26"/>
      <c r="CP783" s="26"/>
      <c r="CQ783" s="26"/>
      <c r="CR783" s="26"/>
      <c r="CS783" s="26"/>
      <c r="CT783" s="26"/>
      <c r="CU783" s="26"/>
      <c r="CV783" s="26"/>
      <c r="CW783" s="26"/>
      <c r="CX783" s="26"/>
      <c r="CY783" s="26"/>
      <c r="DA783" s="26"/>
      <c r="DB783" s="26"/>
      <c r="DC783" s="26"/>
      <c r="DD783" s="26"/>
      <c r="DE783" s="26"/>
      <c r="DF783" s="26"/>
      <c r="DG783" s="26"/>
      <c r="DH783" s="26"/>
      <c r="DI783" s="26"/>
      <c r="DJ783" s="26"/>
      <c r="DK783" s="26"/>
      <c r="DL783" s="26"/>
      <c r="DM783" s="26"/>
      <c r="DN783" s="26"/>
    </row>
    <row r="784" s="6" customFormat="1" customHeight="1" spans="1:118">
      <c r="A784" s="11">
        <v>781</v>
      </c>
      <c r="B784" s="12" t="s">
        <v>1445</v>
      </c>
      <c r="C784" s="12" t="s">
        <v>1446</v>
      </c>
      <c r="D784" s="12" t="s">
        <v>23</v>
      </c>
      <c r="E784" s="13" t="s">
        <v>961</v>
      </c>
      <c r="F784" s="12" t="s">
        <v>1175</v>
      </c>
      <c r="G784" s="15" t="s">
        <v>241</v>
      </c>
      <c r="H784" s="12" t="s">
        <v>1281</v>
      </c>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c r="BA784" s="26"/>
      <c r="BB784" s="26"/>
      <c r="BC784" s="26"/>
      <c r="BD784" s="26"/>
      <c r="BE784" s="26"/>
      <c r="BF784" s="26"/>
      <c r="BG784" s="26"/>
      <c r="BH784" s="26"/>
      <c r="BI784" s="26"/>
      <c r="BJ784" s="26"/>
      <c r="BK784" s="26"/>
      <c r="BL784" s="26"/>
      <c r="BM784" s="26"/>
      <c r="BN784" s="26"/>
      <c r="BO784" s="26"/>
      <c r="BP784" s="26"/>
      <c r="BQ784" s="26"/>
      <c r="BR784" s="26"/>
      <c r="BS784" s="26"/>
      <c r="BT784" s="26"/>
      <c r="BU784" s="26"/>
      <c r="BV784" s="26"/>
      <c r="BW784" s="26"/>
      <c r="BX784" s="26"/>
      <c r="BY784" s="26"/>
      <c r="BZ784" s="26"/>
      <c r="CA784" s="26"/>
      <c r="CB784" s="26"/>
      <c r="CC784" s="26"/>
      <c r="CD784" s="26"/>
      <c r="CE784" s="26"/>
      <c r="CF784" s="26"/>
      <c r="CG784" s="26"/>
      <c r="CH784" s="26"/>
      <c r="CI784" s="26"/>
      <c r="CJ784" s="26"/>
      <c r="CK784" s="26"/>
      <c r="CL784" s="26"/>
      <c r="CM784" s="26"/>
      <c r="CN784" s="26"/>
      <c r="CO784" s="26"/>
      <c r="CP784" s="26"/>
      <c r="CQ784" s="26"/>
      <c r="CR784" s="26"/>
      <c r="CS784" s="26"/>
      <c r="CT784" s="26"/>
      <c r="CU784" s="26"/>
      <c r="CV784" s="26"/>
      <c r="CW784" s="26"/>
      <c r="CX784" s="26"/>
      <c r="CY784" s="26"/>
      <c r="DA784" s="26"/>
      <c r="DB784" s="26"/>
      <c r="DC784" s="26"/>
      <c r="DD784" s="26"/>
      <c r="DE784" s="26"/>
      <c r="DF784" s="26"/>
      <c r="DG784" s="26"/>
      <c r="DH784" s="26"/>
      <c r="DI784" s="26"/>
      <c r="DJ784" s="26"/>
      <c r="DK784" s="26"/>
      <c r="DL784" s="26"/>
      <c r="DM784" s="26"/>
      <c r="DN784" s="26"/>
    </row>
    <row r="785" s="6" customFormat="1" customHeight="1" spans="1:118">
      <c r="A785" s="11">
        <v>782</v>
      </c>
      <c r="B785" s="12" t="s">
        <v>1447</v>
      </c>
      <c r="C785" s="12" t="s">
        <v>1448</v>
      </c>
      <c r="D785" s="12" t="s">
        <v>12</v>
      </c>
      <c r="E785" s="13" t="s">
        <v>1449</v>
      </c>
      <c r="F785" s="12" t="s">
        <v>1175</v>
      </c>
      <c r="G785" s="15" t="s">
        <v>241</v>
      </c>
      <c r="H785" s="12" t="s">
        <v>1281</v>
      </c>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c r="BA785" s="26"/>
      <c r="BB785" s="26"/>
      <c r="BC785" s="26"/>
      <c r="BD785" s="26"/>
      <c r="BE785" s="26"/>
      <c r="BF785" s="26"/>
      <c r="BG785" s="26"/>
      <c r="BH785" s="26"/>
      <c r="BI785" s="26"/>
      <c r="BJ785" s="26"/>
      <c r="BK785" s="26"/>
      <c r="BL785" s="26"/>
      <c r="BM785" s="26"/>
      <c r="BN785" s="26"/>
      <c r="BO785" s="26"/>
      <c r="BP785" s="26"/>
      <c r="BQ785" s="26"/>
      <c r="BR785" s="26"/>
      <c r="BS785" s="26"/>
      <c r="BT785" s="26"/>
      <c r="BU785" s="26"/>
      <c r="BV785" s="26"/>
      <c r="BW785" s="26"/>
      <c r="BX785" s="26"/>
      <c r="BY785" s="26"/>
      <c r="BZ785" s="26"/>
      <c r="CA785" s="26"/>
      <c r="CB785" s="26"/>
      <c r="CC785" s="26"/>
      <c r="CD785" s="26"/>
      <c r="CE785" s="26"/>
      <c r="CF785" s="26"/>
      <c r="CG785" s="26"/>
      <c r="CH785" s="26"/>
      <c r="CI785" s="26"/>
      <c r="CJ785" s="26"/>
      <c r="CK785" s="26"/>
      <c r="CL785" s="26"/>
      <c r="CM785" s="26"/>
      <c r="CN785" s="26"/>
      <c r="CO785" s="26"/>
      <c r="CP785" s="26"/>
      <c r="CQ785" s="26"/>
      <c r="CR785" s="26"/>
      <c r="CS785" s="26"/>
      <c r="CT785" s="26"/>
      <c r="CU785" s="26"/>
      <c r="CV785" s="26"/>
      <c r="CW785" s="26"/>
      <c r="CX785" s="26"/>
      <c r="CY785" s="26"/>
      <c r="DA785" s="26"/>
      <c r="DB785" s="26"/>
      <c r="DC785" s="26"/>
      <c r="DD785" s="26"/>
      <c r="DE785" s="26"/>
      <c r="DF785" s="26"/>
      <c r="DG785" s="26"/>
      <c r="DH785" s="26"/>
      <c r="DI785" s="26"/>
      <c r="DJ785" s="26"/>
      <c r="DK785" s="26"/>
      <c r="DL785" s="26"/>
      <c r="DM785" s="26"/>
      <c r="DN785" s="26"/>
    </row>
    <row r="786" s="6" customFormat="1" customHeight="1" spans="1:118">
      <c r="A786" s="11">
        <v>783</v>
      </c>
      <c r="B786" s="12" t="s">
        <v>1450</v>
      </c>
      <c r="C786" s="12" t="s">
        <v>1451</v>
      </c>
      <c r="D786" s="12" t="s">
        <v>23</v>
      </c>
      <c r="E786" s="13" t="s">
        <v>1452</v>
      </c>
      <c r="F786" s="12" t="s">
        <v>1175</v>
      </c>
      <c r="G786" s="15" t="s">
        <v>241</v>
      </c>
      <c r="H786" s="12" t="s">
        <v>1281</v>
      </c>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c r="BA786" s="26"/>
      <c r="BB786" s="26"/>
      <c r="BC786" s="26"/>
      <c r="BD786" s="26"/>
      <c r="BE786" s="26"/>
      <c r="BF786" s="26"/>
      <c r="BG786" s="26"/>
      <c r="BH786" s="26"/>
      <c r="BI786" s="26"/>
      <c r="BJ786" s="26"/>
      <c r="BK786" s="26"/>
      <c r="BL786" s="26"/>
      <c r="BM786" s="26"/>
      <c r="BN786" s="26"/>
      <c r="BO786" s="26"/>
      <c r="BP786" s="26"/>
      <c r="BQ786" s="26"/>
      <c r="BR786" s="26"/>
      <c r="BS786" s="26"/>
      <c r="BT786" s="26"/>
      <c r="BU786" s="26"/>
      <c r="BV786" s="26"/>
      <c r="BW786" s="26"/>
      <c r="BX786" s="26"/>
      <c r="BY786" s="26"/>
      <c r="BZ786" s="26"/>
      <c r="CA786" s="26"/>
      <c r="CB786" s="26"/>
      <c r="CC786" s="26"/>
      <c r="CD786" s="26"/>
      <c r="CE786" s="26"/>
      <c r="CF786" s="26"/>
      <c r="CG786" s="26"/>
      <c r="CH786" s="26"/>
      <c r="CI786" s="26"/>
      <c r="CJ786" s="26"/>
      <c r="CK786" s="26"/>
      <c r="CL786" s="26"/>
      <c r="CM786" s="26"/>
      <c r="CN786" s="26"/>
      <c r="CO786" s="26"/>
      <c r="CP786" s="26"/>
      <c r="CQ786" s="26"/>
      <c r="CR786" s="26"/>
      <c r="CS786" s="26"/>
      <c r="CT786" s="26"/>
      <c r="CU786" s="26"/>
      <c r="CV786" s="26"/>
      <c r="CW786" s="26"/>
      <c r="CX786" s="26"/>
      <c r="CY786" s="26"/>
      <c r="DA786" s="26"/>
      <c r="DB786" s="26"/>
      <c r="DC786" s="26"/>
      <c r="DD786" s="26"/>
      <c r="DE786" s="26"/>
      <c r="DF786" s="26"/>
      <c r="DG786" s="26"/>
      <c r="DH786" s="26"/>
      <c r="DI786" s="26"/>
      <c r="DJ786" s="26"/>
      <c r="DK786" s="26"/>
      <c r="DL786" s="26"/>
      <c r="DM786" s="26"/>
      <c r="DN786" s="26"/>
    </row>
    <row r="787" s="6" customFormat="1" customHeight="1" spans="1:118">
      <c r="A787" s="11">
        <v>784</v>
      </c>
      <c r="B787" s="12" t="s">
        <v>1453</v>
      </c>
      <c r="C787" s="12" t="s">
        <v>1454</v>
      </c>
      <c r="D787" s="12" t="s">
        <v>23</v>
      </c>
      <c r="E787" s="13" t="s">
        <v>630</v>
      </c>
      <c r="F787" s="12" t="s">
        <v>1175</v>
      </c>
      <c r="G787" s="12" t="s">
        <v>241</v>
      </c>
      <c r="H787" s="12" t="s">
        <v>1281</v>
      </c>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6"/>
      <c r="BW787" s="26"/>
      <c r="BX787" s="26"/>
      <c r="BY787" s="26"/>
      <c r="BZ787" s="26"/>
      <c r="CA787" s="26"/>
      <c r="CB787" s="26"/>
      <c r="CC787" s="26"/>
      <c r="CD787" s="26"/>
      <c r="CE787" s="26"/>
      <c r="CF787" s="26"/>
      <c r="CG787" s="26"/>
      <c r="CH787" s="26"/>
      <c r="CI787" s="26"/>
      <c r="CJ787" s="26"/>
      <c r="CK787" s="26"/>
      <c r="CL787" s="26"/>
      <c r="CM787" s="26"/>
      <c r="CN787" s="26"/>
      <c r="CO787" s="26"/>
      <c r="CP787" s="26"/>
      <c r="CQ787" s="26"/>
      <c r="CR787" s="26"/>
      <c r="CS787" s="26"/>
      <c r="CT787" s="26"/>
      <c r="CU787" s="26"/>
      <c r="CV787" s="26"/>
      <c r="CW787" s="26"/>
      <c r="CX787" s="26"/>
      <c r="CY787" s="26"/>
      <c r="DA787" s="26"/>
      <c r="DB787" s="26"/>
      <c r="DC787" s="26"/>
      <c r="DD787" s="26"/>
      <c r="DE787" s="26"/>
      <c r="DF787" s="26"/>
      <c r="DG787" s="26"/>
      <c r="DH787" s="26"/>
      <c r="DI787" s="26"/>
      <c r="DJ787" s="26"/>
      <c r="DK787" s="26"/>
      <c r="DL787" s="26"/>
      <c r="DM787" s="26"/>
      <c r="DN787" s="26"/>
    </row>
    <row r="788" s="6" customFormat="1" customHeight="1" spans="1:118">
      <c r="A788" s="11">
        <v>785</v>
      </c>
      <c r="B788" s="12" t="s">
        <v>1455</v>
      </c>
      <c r="C788" s="12" t="s">
        <v>1454</v>
      </c>
      <c r="D788" s="12" t="s">
        <v>23</v>
      </c>
      <c r="E788" s="13" t="s">
        <v>1329</v>
      </c>
      <c r="F788" s="12" t="s">
        <v>1175</v>
      </c>
      <c r="G788" s="12" t="s">
        <v>241</v>
      </c>
      <c r="H788" s="12" t="s">
        <v>1281</v>
      </c>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6"/>
      <c r="BW788" s="26"/>
      <c r="BX788" s="26"/>
      <c r="BY788" s="26"/>
      <c r="BZ788" s="26"/>
      <c r="CA788" s="26"/>
      <c r="CB788" s="26"/>
      <c r="CC788" s="26"/>
      <c r="CD788" s="26"/>
      <c r="CE788" s="26"/>
      <c r="CF788" s="26"/>
      <c r="CG788" s="26"/>
      <c r="CH788" s="26"/>
      <c r="CI788" s="26"/>
      <c r="CJ788" s="26"/>
      <c r="CK788" s="26"/>
      <c r="CL788" s="26"/>
      <c r="CM788" s="26"/>
      <c r="CN788" s="26"/>
      <c r="CO788" s="26"/>
      <c r="CP788" s="26"/>
      <c r="CQ788" s="26"/>
      <c r="CR788" s="26"/>
      <c r="CS788" s="26"/>
      <c r="CT788" s="26"/>
      <c r="CU788" s="26"/>
      <c r="CV788" s="26"/>
      <c r="CW788" s="26"/>
      <c r="CX788" s="26"/>
      <c r="CY788" s="26"/>
      <c r="DA788" s="26"/>
      <c r="DB788" s="26"/>
      <c r="DC788" s="26"/>
      <c r="DD788" s="26"/>
      <c r="DE788" s="26"/>
      <c r="DF788" s="26"/>
      <c r="DG788" s="26"/>
      <c r="DH788" s="26"/>
      <c r="DI788" s="26"/>
      <c r="DJ788" s="26"/>
      <c r="DK788" s="26"/>
      <c r="DL788" s="26"/>
      <c r="DM788" s="26"/>
      <c r="DN788" s="26"/>
    </row>
    <row r="789" s="6" customFormat="1" customHeight="1" spans="1:118">
      <c r="A789" s="11">
        <v>786</v>
      </c>
      <c r="B789" s="12" t="s">
        <v>1456</v>
      </c>
      <c r="C789" s="12" t="s">
        <v>1457</v>
      </c>
      <c r="D789" s="12" t="s">
        <v>12</v>
      </c>
      <c r="E789" s="13" t="s">
        <v>859</v>
      </c>
      <c r="F789" s="12" t="s">
        <v>1175</v>
      </c>
      <c r="G789" s="15" t="s">
        <v>241</v>
      </c>
      <c r="H789" s="12" t="s">
        <v>1281</v>
      </c>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6"/>
      <c r="BW789" s="26"/>
      <c r="BX789" s="26"/>
      <c r="BY789" s="26"/>
      <c r="BZ789" s="26"/>
      <c r="CA789" s="26"/>
      <c r="CB789" s="26"/>
      <c r="CC789" s="26"/>
      <c r="CD789" s="26"/>
      <c r="CE789" s="26"/>
      <c r="CF789" s="26"/>
      <c r="CG789" s="26"/>
      <c r="CH789" s="26"/>
      <c r="CI789" s="26"/>
      <c r="CJ789" s="26"/>
      <c r="CK789" s="26"/>
      <c r="CL789" s="26"/>
      <c r="CM789" s="26"/>
      <c r="CN789" s="26"/>
      <c r="CO789" s="26"/>
      <c r="CP789" s="26"/>
      <c r="CQ789" s="26"/>
      <c r="CR789" s="26"/>
      <c r="CS789" s="26"/>
      <c r="CT789" s="26"/>
      <c r="CU789" s="26"/>
      <c r="CV789" s="26"/>
      <c r="CW789" s="26"/>
      <c r="CX789" s="26"/>
      <c r="CY789" s="26"/>
      <c r="DA789" s="26"/>
      <c r="DB789" s="26"/>
      <c r="DC789" s="26"/>
      <c r="DD789" s="26"/>
      <c r="DE789" s="26"/>
      <c r="DF789" s="26"/>
      <c r="DG789" s="26"/>
      <c r="DH789" s="26"/>
      <c r="DI789" s="26"/>
      <c r="DJ789" s="26"/>
      <c r="DK789" s="26"/>
      <c r="DL789" s="26"/>
      <c r="DM789" s="26"/>
      <c r="DN789" s="26"/>
    </row>
    <row r="790" s="6" customFormat="1" customHeight="1" spans="1:118">
      <c r="A790" s="11">
        <v>787</v>
      </c>
      <c r="B790" s="12" t="s">
        <v>1458</v>
      </c>
      <c r="C790" s="12" t="s">
        <v>1432</v>
      </c>
      <c r="D790" s="12" t="s">
        <v>12</v>
      </c>
      <c r="E790" s="13" t="s">
        <v>54</v>
      </c>
      <c r="F790" s="12" t="s">
        <v>1175</v>
      </c>
      <c r="G790" s="12" t="s">
        <v>241</v>
      </c>
      <c r="H790" s="12" t="s">
        <v>1281</v>
      </c>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6"/>
      <c r="BW790" s="26"/>
      <c r="BX790" s="26"/>
      <c r="BY790" s="26"/>
      <c r="BZ790" s="26"/>
      <c r="CA790" s="26"/>
      <c r="CB790" s="26"/>
      <c r="CC790" s="26"/>
      <c r="CD790" s="26"/>
      <c r="CE790" s="26"/>
      <c r="CF790" s="26"/>
      <c r="CG790" s="26"/>
      <c r="CH790" s="26"/>
      <c r="CI790" s="26"/>
      <c r="CJ790" s="26"/>
      <c r="CK790" s="26"/>
      <c r="CL790" s="26"/>
      <c r="CM790" s="26"/>
      <c r="CN790" s="26"/>
      <c r="CO790" s="26"/>
      <c r="CP790" s="26"/>
      <c r="CQ790" s="26"/>
      <c r="CR790" s="26"/>
      <c r="CS790" s="26"/>
      <c r="CT790" s="26"/>
      <c r="CU790" s="26"/>
      <c r="CV790" s="26"/>
      <c r="CW790" s="26"/>
      <c r="CX790" s="26"/>
      <c r="CY790" s="26"/>
      <c r="DA790" s="26"/>
      <c r="DB790" s="26"/>
      <c r="DC790" s="26"/>
      <c r="DD790" s="26"/>
      <c r="DE790" s="26"/>
      <c r="DF790" s="26"/>
      <c r="DG790" s="26"/>
      <c r="DH790" s="26"/>
      <c r="DI790" s="26"/>
      <c r="DJ790" s="26"/>
      <c r="DK790" s="26"/>
      <c r="DL790" s="26"/>
      <c r="DM790" s="26"/>
      <c r="DN790" s="26"/>
    </row>
    <row r="791" s="6" customFormat="1" customHeight="1" spans="1:118">
      <c r="A791" s="11">
        <v>788</v>
      </c>
      <c r="B791" s="12" t="s">
        <v>1459</v>
      </c>
      <c r="C791" s="12" t="s">
        <v>1460</v>
      </c>
      <c r="D791" s="12" t="s">
        <v>12</v>
      </c>
      <c r="E791" s="13" t="s">
        <v>955</v>
      </c>
      <c r="F791" s="12" t="s">
        <v>1175</v>
      </c>
      <c r="G791" s="15" t="s">
        <v>241</v>
      </c>
      <c r="H791" s="12" t="s">
        <v>1281</v>
      </c>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c r="BA791" s="26"/>
      <c r="BB791" s="26"/>
      <c r="BC791" s="26"/>
      <c r="BD791" s="26"/>
      <c r="BE791" s="26"/>
      <c r="BF791" s="26"/>
      <c r="BG791" s="26"/>
      <c r="BH791" s="26"/>
      <c r="BI791" s="26"/>
      <c r="BJ791" s="26"/>
      <c r="BK791" s="26"/>
      <c r="BL791" s="26"/>
      <c r="BM791" s="26"/>
      <c r="BN791" s="26"/>
      <c r="BO791" s="26"/>
      <c r="BP791" s="26"/>
      <c r="BQ791" s="26"/>
      <c r="BR791" s="26"/>
      <c r="BS791" s="26"/>
      <c r="BT791" s="26"/>
      <c r="BU791" s="26"/>
      <c r="BV791" s="26"/>
      <c r="BW791" s="26"/>
      <c r="BX791" s="26"/>
      <c r="BY791" s="26"/>
      <c r="BZ791" s="26"/>
      <c r="CA791" s="26"/>
      <c r="CB791" s="26"/>
      <c r="CC791" s="26"/>
      <c r="CD791" s="26"/>
      <c r="CE791" s="26"/>
      <c r="CF791" s="26"/>
      <c r="CG791" s="26"/>
      <c r="CH791" s="26"/>
      <c r="CI791" s="26"/>
      <c r="CJ791" s="26"/>
      <c r="CK791" s="26"/>
      <c r="CL791" s="26"/>
      <c r="CM791" s="26"/>
      <c r="CN791" s="26"/>
      <c r="CO791" s="26"/>
      <c r="CP791" s="26"/>
      <c r="CQ791" s="26"/>
      <c r="CR791" s="26"/>
      <c r="CS791" s="26"/>
      <c r="CT791" s="26"/>
      <c r="CU791" s="26"/>
      <c r="CV791" s="26"/>
      <c r="CW791" s="26"/>
      <c r="CX791" s="26"/>
      <c r="CY791" s="26"/>
      <c r="DA791" s="26"/>
      <c r="DB791" s="26"/>
      <c r="DC791" s="26"/>
      <c r="DD791" s="26"/>
      <c r="DE791" s="26"/>
      <c r="DF791" s="26"/>
      <c r="DG791" s="26"/>
      <c r="DH791" s="26"/>
      <c r="DI791" s="26"/>
      <c r="DJ791" s="26"/>
      <c r="DK791" s="26"/>
      <c r="DL791" s="26"/>
      <c r="DM791" s="26"/>
      <c r="DN791" s="26"/>
    </row>
    <row r="792" s="6" customFormat="1" customHeight="1" spans="1:118">
      <c r="A792" s="11">
        <v>789</v>
      </c>
      <c r="B792" s="12" t="s">
        <v>1461</v>
      </c>
      <c r="C792" s="12" t="s">
        <v>1462</v>
      </c>
      <c r="D792" s="12" t="s">
        <v>23</v>
      </c>
      <c r="E792" s="13" t="s">
        <v>794</v>
      </c>
      <c r="F792" s="12" t="s">
        <v>1175</v>
      </c>
      <c r="G792" s="15" t="s">
        <v>241</v>
      </c>
      <c r="H792" s="12" t="s">
        <v>1281</v>
      </c>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c r="BA792" s="26"/>
      <c r="BB792" s="26"/>
      <c r="BC792" s="26"/>
      <c r="BD792" s="26"/>
      <c r="BE792" s="26"/>
      <c r="BF792" s="26"/>
      <c r="BG792" s="26"/>
      <c r="BH792" s="26"/>
      <c r="BI792" s="26"/>
      <c r="BJ792" s="26"/>
      <c r="BK792" s="26"/>
      <c r="BL792" s="26"/>
      <c r="BM792" s="26"/>
      <c r="BN792" s="26"/>
      <c r="BO792" s="26"/>
      <c r="BP792" s="26"/>
      <c r="BQ792" s="26"/>
      <c r="BR792" s="26"/>
      <c r="BS792" s="26"/>
      <c r="BT792" s="26"/>
      <c r="BU792" s="26"/>
      <c r="BV792" s="26"/>
      <c r="BW792" s="26"/>
      <c r="BX792" s="26"/>
      <c r="BY792" s="26"/>
      <c r="BZ792" s="26"/>
      <c r="CA792" s="26"/>
      <c r="CB792" s="26"/>
      <c r="CC792" s="26"/>
      <c r="CD792" s="26"/>
      <c r="CE792" s="26"/>
      <c r="CF792" s="26"/>
      <c r="CG792" s="26"/>
      <c r="CH792" s="26"/>
      <c r="CI792" s="26"/>
      <c r="CJ792" s="26"/>
      <c r="CK792" s="26"/>
      <c r="CL792" s="26"/>
      <c r="CM792" s="26"/>
      <c r="CN792" s="26"/>
      <c r="CO792" s="26"/>
      <c r="CP792" s="26"/>
      <c r="CQ792" s="26"/>
      <c r="CR792" s="26"/>
      <c r="CS792" s="26"/>
      <c r="CT792" s="26"/>
      <c r="CU792" s="26"/>
      <c r="CV792" s="26"/>
      <c r="CW792" s="26"/>
      <c r="CX792" s="26"/>
      <c r="CY792" s="26"/>
      <c r="DA792" s="26"/>
      <c r="DB792" s="26"/>
      <c r="DC792" s="26"/>
      <c r="DD792" s="26"/>
      <c r="DE792" s="26"/>
      <c r="DF792" s="26"/>
      <c r="DG792" s="26"/>
      <c r="DH792" s="26"/>
      <c r="DI792" s="26"/>
      <c r="DJ792" s="26"/>
      <c r="DK792" s="26"/>
      <c r="DL792" s="26"/>
      <c r="DM792" s="26"/>
      <c r="DN792" s="26"/>
    </row>
    <row r="793" s="6" customFormat="1" customHeight="1" spans="1:118">
      <c r="A793" s="11">
        <v>790</v>
      </c>
      <c r="B793" s="12" t="s">
        <v>1463</v>
      </c>
      <c r="C793" s="12" t="s">
        <v>1464</v>
      </c>
      <c r="D793" s="12" t="s">
        <v>23</v>
      </c>
      <c r="E793" s="13" t="s">
        <v>62</v>
      </c>
      <c r="F793" s="12" t="s">
        <v>1175</v>
      </c>
      <c r="G793" s="12" t="s">
        <v>241</v>
      </c>
      <c r="H793" s="12" t="s">
        <v>1281</v>
      </c>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c r="BA793" s="26"/>
      <c r="BB793" s="26"/>
      <c r="BC793" s="26"/>
      <c r="BD793" s="26"/>
      <c r="BE793" s="26"/>
      <c r="BF793" s="26"/>
      <c r="BG793" s="26"/>
      <c r="BH793" s="26"/>
      <c r="BI793" s="26"/>
      <c r="BJ793" s="26"/>
      <c r="BK793" s="26"/>
      <c r="BL793" s="26"/>
      <c r="BM793" s="26"/>
      <c r="BN793" s="26"/>
      <c r="BO793" s="26"/>
      <c r="BP793" s="26"/>
      <c r="BQ793" s="26"/>
      <c r="BR793" s="26"/>
      <c r="BS793" s="26"/>
      <c r="BT793" s="26"/>
      <c r="BU793" s="26"/>
      <c r="BV793" s="26"/>
      <c r="BW793" s="26"/>
      <c r="BX793" s="26"/>
      <c r="BY793" s="26"/>
      <c r="BZ793" s="26"/>
      <c r="CA793" s="26"/>
      <c r="CB793" s="26"/>
      <c r="CC793" s="26"/>
      <c r="CD793" s="26"/>
      <c r="CE793" s="26"/>
      <c r="CF793" s="26"/>
      <c r="CG793" s="26"/>
      <c r="CH793" s="26"/>
      <c r="CI793" s="26"/>
      <c r="CJ793" s="26"/>
      <c r="CK793" s="26"/>
      <c r="CL793" s="26"/>
      <c r="CM793" s="26"/>
      <c r="CN793" s="26"/>
      <c r="CO793" s="26"/>
      <c r="CP793" s="26"/>
      <c r="CQ793" s="26"/>
      <c r="CR793" s="26"/>
      <c r="CS793" s="26"/>
      <c r="CT793" s="26"/>
      <c r="CU793" s="26"/>
      <c r="CV793" s="26"/>
      <c r="CW793" s="26"/>
      <c r="CX793" s="26"/>
      <c r="CY793" s="26"/>
      <c r="DA793" s="26"/>
      <c r="DB793" s="26"/>
      <c r="DC793" s="26"/>
      <c r="DD793" s="26"/>
      <c r="DE793" s="26"/>
      <c r="DF793" s="26"/>
      <c r="DG793" s="26"/>
      <c r="DH793" s="26"/>
      <c r="DI793" s="26"/>
      <c r="DJ793" s="26"/>
      <c r="DK793" s="26"/>
      <c r="DL793" s="26"/>
      <c r="DM793" s="26"/>
      <c r="DN793" s="26"/>
    </row>
    <row r="794" s="6" customFormat="1" customHeight="1" spans="1:118">
      <c r="A794" s="11">
        <v>791</v>
      </c>
      <c r="B794" s="12" t="s">
        <v>1465</v>
      </c>
      <c r="C794" s="12" t="s">
        <v>1466</v>
      </c>
      <c r="D794" s="12" t="s">
        <v>12</v>
      </c>
      <c r="E794" s="13" t="s">
        <v>1467</v>
      </c>
      <c r="F794" s="12" t="s">
        <v>1175</v>
      </c>
      <c r="G794" s="12" t="s">
        <v>241</v>
      </c>
      <c r="H794" s="12" t="s">
        <v>1281</v>
      </c>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c r="BA794" s="26"/>
      <c r="BB794" s="26"/>
      <c r="BC794" s="26"/>
      <c r="BD794" s="26"/>
      <c r="BE794" s="26"/>
      <c r="BF794" s="26"/>
      <c r="BG794" s="26"/>
      <c r="BH794" s="26"/>
      <c r="BI794" s="26"/>
      <c r="BJ794" s="26"/>
      <c r="BK794" s="26"/>
      <c r="BL794" s="26"/>
      <c r="BM794" s="26"/>
      <c r="BN794" s="26"/>
      <c r="BO794" s="26"/>
      <c r="BP794" s="26"/>
      <c r="BQ794" s="26"/>
      <c r="BR794" s="26"/>
      <c r="BS794" s="26"/>
      <c r="BT794" s="26"/>
      <c r="BU794" s="26"/>
      <c r="BV794" s="26"/>
      <c r="BW794" s="26"/>
      <c r="BX794" s="26"/>
      <c r="BY794" s="26"/>
      <c r="BZ794" s="26"/>
      <c r="CA794" s="26"/>
      <c r="CB794" s="26"/>
      <c r="CC794" s="26"/>
      <c r="CD794" s="26"/>
      <c r="CE794" s="26"/>
      <c r="CF794" s="26"/>
      <c r="CG794" s="26"/>
      <c r="CH794" s="26"/>
      <c r="CI794" s="26"/>
      <c r="CJ794" s="26"/>
      <c r="CK794" s="26"/>
      <c r="CL794" s="26"/>
      <c r="CM794" s="26"/>
      <c r="CN794" s="26"/>
      <c r="CO794" s="26"/>
      <c r="CP794" s="26"/>
      <c r="CQ794" s="26"/>
      <c r="CR794" s="26"/>
      <c r="CS794" s="26"/>
      <c r="CT794" s="26"/>
      <c r="CU794" s="26"/>
      <c r="CV794" s="26"/>
      <c r="CW794" s="26"/>
      <c r="CX794" s="26"/>
      <c r="CY794" s="26"/>
      <c r="DA794" s="26"/>
      <c r="DB794" s="26"/>
      <c r="DC794" s="26"/>
      <c r="DD794" s="26"/>
      <c r="DE794" s="26"/>
      <c r="DF794" s="26"/>
      <c r="DG794" s="26"/>
      <c r="DH794" s="26"/>
      <c r="DI794" s="26"/>
      <c r="DJ794" s="26"/>
      <c r="DK794" s="26"/>
      <c r="DL794" s="26"/>
      <c r="DM794" s="26"/>
      <c r="DN794" s="26"/>
    </row>
    <row r="795" s="6" customFormat="1" customHeight="1" spans="1:118">
      <c r="A795" s="11">
        <v>792</v>
      </c>
      <c r="B795" s="12" t="s">
        <v>1468</v>
      </c>
      <c r="C795" s="12" t="s">
        <v>1469</v>
      </c>
      <c r="D795" s="12" t="s">
        <v>12</v>
      </c>
      <c r="E795" s="13" t="s">
        <v>1280</v>
      </c>
      <c r="F795" s="12" t="s">
        <v>1175</v>
      </c>
      <c r="G795" s="12" t="s">
        <v>241</v>
      </c>
      <c r="H795" s="12" t="s">
        <v>1281</v>
      </c>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c r="BA795" s="26"/>
      <c r="BB795" s="26"/>
      <c r="BC795" s="26"/>
      <c r="BD795" s="26"/>
      <c r="BE795" s="26"/>
      <c r="BF795" s="26"/>
      <c r="BG795" s="26"/>
      <c r="BH795" s="26"/>
      <c r="BI795" s="26"/>
      <c r="BJ795" s="26"/>
      <c r="BK795" s="26"/>
      <c r="BL795" s="26"/>
      <c r="BM795" s="26"/>
      <c r="BN795" s="26"/>
      <c r="BO795" s="26"/>
      <c r="BP795" s="26"/>
      <c r="BQ795" s="26"/>
      <c r="BR795" s="26"/>
      <c r="BS795" s="26"/>
      <c r="BT795" s="26"/>
      <c r="BU795" s="26"/>
      <c r="BV795" s="26"/>
      <c r="BW795" s="26"/>
      <c r="BX795" s="26"/>
      <c r="BY795" s="26"/>
      <c r="BZ795" s="26"/>
      <c r="CA795" s="26"/>
      <c r="CB795" s="26"/>
      <c r="CC795" s="26"/>
      <c r="CD795" s="26"/>
      <c r="CE795" s="26"/>
      <c r="CF795" s="26"/>
      <c r="CG795" s="26"/>
      <c r="CH795" s="26"/>
      <c r="CI795" s="26"/>
      <c r="CJ795" s="26"/>
      <c r="CK795" s="26"/>
      <c r="CL795" s="26"/>
      <c r="CM795" s="26"/>
      <c r="CN795" s="26"/>
      <c r="CO795" s="26"/>
      <c r="CP795" s="26"/>
      <c r="CQ795" s="26"/>
      <c r="CR795" s="26"/>
      <c r="CS795" s="26"/>
      <c r="CT795" s="26"/>
      <c r="CU795" s="26"/>
      <c r="CV795" s="26"/>
      <c r="CW795" s="26"/>
      <c r="CX795" s="26"/>
      <c r="CY795" s="26"/>
      <c r="DA795" s="26"/>
      <c r="DB795" s="26"/>
      <c r="DC795" s="26"/>
      <c r="DD795" s="26"/>
      <c r="DE795" s="26"/>
      <c r="DF795" s="26"/>
      <c r="DG795" s="26"/>
      <c r="DH795" s="26"/>
      <c r="DI795" s="26"/>
      <c r="DJ795" s="26"/>
      <c r="DK795" s="26"/>
      <c r="DL795" s="26"/>
      <c r="DM795" s="26"/>
      <c r="DN795" s="26"/>
    </row>
    <row r="796" s="6" customFormat="1" customHeight="1" spans="1:118">
      <c r="A796" s="11">
        <v>793</v>
      </c>
      <c r="B796" s="12" t="s">
        <v>1190</v>
      </c>
      <c r="C796" s="12" t="s">
        <v>1470</v>
      </c>
      <c r="D796" s="12" t="s">
        <v>23</v>
      </c>
      <c r="E796" s="13" t="s">
        <v>630</v>
      </c>
      <c r="F796" s="12" t="s">
        <v>1175</v>
      </c>
      <c r="G796" s="12" t="s">
        <v>241</v>
      </c>
      <c r="H796" s="12" t="s">
        <v>1281</v>
      </c>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c r="BA796" s="26"/>
      <c r="BB796" s="26"/>
      <c r="BC796" s="26"/>
      <c r="BD796" s="26"/>
      <c r="BE796" s="26"/>
      <c r="BF796" s="26"/>
      <c r="BG796" s="26"/>
      <c r="BH796" s="26"/>
      <c r="BI796" s="26"/>
      <c r="BJ796" s="26"/>
      <c r="BK796" s="26"/>
      <c r="BL796" s="26"/>
      <c r="BM796" s="26"/>
      <c r="BN796" s="26"/>
      <c r="BO796" s="26"/>
      <c r="BP796" s="26"/>
      <c r="BQ796" s="26"/>
      <c r="BR796" s="26"/>
      <c r="BS796" s="26"/>
      <c r="BT796" s="26"/>
      <c r="BU796" s="26"/>
      <c r="BV796" s="26"/>
      <c r="BW796" s="26"/>
      <c r="BX796" s="26"/>
      <c r="BY796" s="26"/>
      <c r="BZ796" s="26"/>
      <c r="CA796" s="26"/>
      <c r="CB796" s="26"/>
      <c r="CC796" s="26"/>
      <c r="CD796" s="26"/>
      <c r="CE796" s="26"/>
      <c r="CF796" s="26"/>
      <c r="CG796" s="26"/>
      <c r="CH796" s="26"/>
      <c r="CI796" s="26"/>
      <c r="CJ796" s="26"/>
      <c r="CK796" s="26"/>
      <c r="CL796" s="26"/>
      <c r="CM796" s="26"/>
      <c r="CN796" s="26"/>
      <c r="CO796" s="26"/>
      <c r="CP796" s="26"/>
      <c r="CQ796" s="26"/>
      <c r="CR796" s="26"/>
      <c r="CS796" s="26"/>
      <c r="CT796" s="26"/>
      <c r="CU796" s="26"/>
      <c r="CV796" s="26"/>
      <c r="CW796" s="26"/>
      <c r="CX796" s="26"/>
      <c r="CY796" s="26"/>
      <c r="DA796" s="26"/>
      <c r="DB796" s="26"/>
      <c r="DC796" s="26"/>
      <c r="DD796" s="26"/>
      <c r="DE796" s="26"/>
      <c r="DF796" s="26"/>
      <c r="DG796" s="26"/>
      <c r="DH796" s="26"/>
      <c r="DI796" s="26"/>
      <c r="DJ796" s="26"/>
      <c r="DK796" s="26"/>
      <c r="DL796" s="26"/>
      <c r="DM796" s="26"/>
      <c r="DN796" s="26"/>
    </row>
    <row r="797" s="6" customFormat="1" customHeight="1" spans="1:118">
      <c r="A797" s="11">
        <v>794</v>
      </c>
      <c r="B797" s="12" t="s">
        <v>1471</v>
      </c>
      <c r="C797" s="12" t="s">
        <v>1472</v>
      </c>
      <c r="D797" s="12" t="s">
        <v>12</v>
      </c>
      <c r="E797" s="13" t="s">
        <v>579</v>
      </c>
      <c r="F797" s="12" t="s">
        <v>1175</v>
      </c>
      <c r="G797" s="12" t="s">
        <v>241</v>
      </c>
      <c r="H797" s="12" t="s">
        <v>1281</v>
      </c>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c r="BA797" s="26"/>
      <c r="BB797" s="26"/>
      <c r="BC797" s="26"/>
      <c r="BD797" s="26"/>
      <c r="BE797" s="26"/>
      <c r="BF797" s="26"/>
      <c r="BG797" s="26"/>
      <c r="BH797" s="26"/>
      <c r="BI797" s="26"/>
      <c r="BJ797" s="26"/>
      <c r="BK797" s="26"/>
      <c r="BL797" s="26"/>
      <c r="BM797" s="26"/>
      <c r="BN797" s="26"/>
      <c r="BO797" s="26"/>
      <c r="BP797" s="26"/>
      <c r="BQ797" s="26"/>
      <c r="BR797" s="26"/>
      <c r="BS797" s="26"/>
      <c r="BT797" s="26"/>
      <c r="BU797" s="26"/>
      <c r="BV797" s="26"/>
      <c r="BW797" s="26"/>
      <c r="BX797" s="26"/>
      <c r="BY797" s="26"/>
      <c r="BZ797" s="26"/>
      <c r="CA797" s="26"/>
      <c r="CB797" s="26"/>
      <c r="CC797" s="26"/>
      <c r="CD797" s="26"/>
      <c r="CE797" s="26"/>
      <c r="CF797" s="26"/>
      <c r="CG797" s="26"/>
      <c r="CH797" s="26"/>
      <c r="CI797" s="26"/>
      <c r="CJ797" s="26"/>
      <c r="CK797" s="26"/>
      <c r="CL797" s="26"/>
      <c r="CM797" s="26"/>
      <c r="CN797" s="26"/>
      <c r="CO797" s="26"/>
      <c r="CP797" s="26"/>
      <c r="CQ797" s="26"/>
      <c r="CR797" s="26"/>
      <c r="CS797" s="26"/>
      <c r="CT797" s="26"/>
      <c r="CU797" s="26"/>
      <c r="CV797" s="26"/>
      <c r="CW797" s="26"/>
      <c r="CX797" s="26"/>
      <c r="CY797" s="26"/>
      <c r="DA797" s="26"/>
      <c r="DB797" s="26"/>
      <c r="DC797" s="26"/>
      <c r="DD797" s="26"/>
      <c r="DE797" s="26"/>
      <c r="DF797" s="26"/>
      <c r="DG797" s="26"/>
      <c r="DH797" s="26"/>
      <c r="DI797" s="26"/>
      <c r="DJ797" s="26"/>
      <c r="DK797" s="26"/>
      <c r="DL797" s="26"/>
      <c r="DM797" s="26"/>
      <c r="DN797" s="26"/>
    </row>
    <row r="798" s="6" customFormat="1" customHeight="1" spans="1:118">
      <c r="A798" s="11">
        <v>795</v>
      </c>
      <c r="B798" s="12" t="s">
        <v>1473</v>
      </c>
      <c r="C798" s="12" t="s">
        <v>1474</v>
      </c>
      <c r="D798" s="12" t="s">
        <v>12</v>
      </c>
      <c r="E798" s="13" t="s">
        <v>1475</v>
      </c>
      <c r="F798" s="12" t="s">
        <v>1175</v>
      </c>
      <c r="G798" s="12" t="s">
        <v>241</v>
      </c>
      <c r="H798" s="12" t="s">
        <v>1281</v>
      </c>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6"/>
      <c r="BW798" s="26"/>
      <c r="BX798" s="26"/>
      <c r="BY798" s="26"/>
      <c r="BZ798" s="26"/>
      <c r="CA798" s="26"/>
      <c r="CB798" s="26"/>
      <c r="CC798" s="26"/>
      <c r="CD798" s="26"/>
      <c r="CE798" s="26"/>
      <c r="CF798" s="26"/>
      <c r="CG798" s="26"/>
      <c r="CH798" s="26"/>
      <c r="CI798" s="26"/>
      <c r="CJ798" s="26"/>
      <c r="CK798" s="26"/>
      <c r="CL798" s="26"/>
      <c r="CM798" s="26"/>
      <c r="CN798" s="26"/>
      <c r="CO798" s="26"/>
      <c r="CP798" s="26"/>
      <c r="CQ798" s="26"/>
      <c r="CR798" s="26"/>
      <c r="CS798" s="26"/>
      <c r="CT798" s="26"/>
      <c r="CU798" s="26"/>
      <c r="CV798" s="26"/>
      <c r="CW798" s="26"/>
      <c r="CX798" s="26"/>
      <c r="CY798" s="26"/>
      <c r="DA798" s="26"/>
      <c r="DB798" s="26"/>
      <c r="DC798" s="26"/>
      <c r="DD798" s="26"/>
      <c r="DE798" s="26"/>
      <c r="DF798" s="26"/>
      <c r="DG798" s="26"/>
      <c r="DH798" s="26"/>
      <c r="DI798" s="26"/>
      <c r="DJ798" s="26"/>
      <c r="DK798" s="26"/>
      <c r="DL798" s="26"/>
      <c r="DM798" s="26"/>
      <c r="DN798" s="26"/>
    </row>
    <row r="799" s="6" customFormat="1" customHeight="1" spans="1:118">
      <c r="A799" s="11">
        <v>796</v>
      </c>
      <c r="B799" s="12" t="s">
        <v>1476</v>
      </c>
      <c r="C799" s="12" t="s">
        <v>1263</v>
      </c>
      <c r="D799" s="12" t="s">
        <v>12</v>
      </c>
      <c r="E799" s="13" t="s">
        <v>1339</v>
      </c>
      <c r="F799" s="12" t="s">
        <v>1175</v>
      </c>
      <c r="G799" s="12" t="s">
        <v>241</v>
      </c>
      <c r="H799" s="12" t="s">
        <v>1281</v>
      </c>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c r="BA799" s="26"/>
      <c r="BB799" s="26"/>
      <c r="BC799" s="26"/>
      <c r="BD799" s="26"/>
      <c r="BE799" s="26"/>
      <c r="BF799" s="26"/>
      <c r="BG799" s="26"/>
      <c r="BH799" s="26"/>
      <c r="BI799" s="26"/>
      <c r="BJ799" s="26"/>
      <c r="BK799" s="26"/>
      <c r="BL799" s="26"/>
      <c r="BM799" s="26"/>
      <c r="BN799" s="26"/>
      <c r="BO799" s="26"/>
      <c r="BP799" s="26"/>
      <c r="BQ799" s="26"/>
      <c r="BR799" s="26"/>
      <c r="BS799" s="26"/>
      <c r="BT799" s="26"/>
      <c r="BU799" s="26"/>
      <c r="BV799" s="26"/>
      <c r="BW799" s="26"/>
      <c r="BX799" s="26"/>
      <c r="BY799" s="26"/>
      <c r="BZ799" s="26"/>
      <c r="CA799" s="26"/>
      <c r="CB799" s="26"/>
      <c r="CC799" s="26"/>
      <c r="CD799" s="26"/>
      <c r="CE799" s="26"/>
      <c r="CF799" s="26"/>
      <c r="CG799" s="26"/>
      <c r="CH799" s="26"/>
      <c r="CI799" s="26"/>
      <c r="CJ799" s="26"/>
      <c r="CK799" s="26"/>
      <c r="CL799" s="26"/>
      <c r="CM799" s="26"/>
      <c r="CN799" s="26"/>
      <c r="CO799" s="26"/>
      <c r="CP799" s="26"/>
      <c r="CQ799" s="26"/>
      <c r="CR799" s="26"/>
      <c r="CS799" s="26"/>
      <c r="CT799" s="26"/>
      <c r="CU799" s="26"/>
      <c r="CV799" s="26"/>
      <c r="CW799" s="26"/>
      <c r="CX799" s="26"/>
      <c r="CY799" s="26"/>
      <c r="DA799" s="26"/>
      <c r="DB799" s="26"/>
      <c r="DC799" s="26"/>
      <c r="DD799" s="26"/>
      <c r="DE799" s="26"/>
      <c r="DF799" s="26"/>
      <c r="DG799" s="26"/>
      <c r="DH799" s="26"/>
      <c r="DI799" s="26"/>
      <c r="DJ799" s="26"/>
      <c r="DK799" s="26"/>
      <c r="DL799" s="26"/>
      <c r="DM799" s="26"/>
      <c r="DN799" s="26"/>
    </row>
    <row r="800" s="6" customFormat="1" customHeight="1" spans="1:118">
      <c r="A800" s="11">
        <v>797</v>
      </c>
      <c r="B800" s="12" t="s">
        <v>1477</v>
      </c>
      <c r="C800" s="12" t="s">
        <v>1258</v>
      </c>
      <c r="D800" s="12" t="s">
        <v>12</v>
      </c>
      <c r="E800" s="13" t="s">
        <v>103</v>
      </c>
      <c r="F800" s="12" t="s">
        <v>1175</v>
      </c>
      <c r="G800" s="12" t="s">
        <v>241</v>
      </c>
      <c r="H800" s="12" t="s">
        <v>1281</v>
      </c>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c r="BA800" s="26"/>
      <c r="BB800" s="26"/>
      <c r="BC800" s="26"/>
      <c r="BD800" s="26"/>
      <c r="BE800" s="26"/>
      <c r="BF800" s="26"/>
      <c r="BG800" s="26"/>
      <c r="BH800" s="26"/>
      <c r="BI800" s="26"/>
      <c r="BJ800" s="26"/>
      <c r="BK800" s="26"/>
      <c r="BL800" s="26"/>
      <c r="BM800" s="26"/>
      <c r="BN800" s="26"/>
      <c r="BO800" s="26"/>
      <c r="BP800" s="26"/>
      <c r="BQ800" s="26"/>
      <c r="BR800" s="26"/>
      <c r="BS800" s="26"/>
      <c r="BT800" s="26"/>
      <c r="BU800" s="26"/>
      <c r="BV800" s="26"/>
      <c r="BW800" s="26"/>
      <c r="BX800" s="26"/>
      <c r="BY800" s="26"/>
      <c r="BZ800" s="26"/>
      <c r="CA800" s="26"/>
      <c r="CB800" s="26"/>
      <c r="CC800" s="26"/>
      <c r="CD800" s="26"/>
      <c r="CE800" s="26"/>
      <c r="CF800" s="26"/>
      <c r="CG800" s="26"/>
      <c r="CH800" s="26"/>
      <c r="CI800" s="26"/>
      <c r="CJ800" s="26"/>
      <c r="CK800" s="26"/>
      <c r="CL800" s="26"/>
      <c r="CM800" s="26"/>
      <c r="CN800" s="26"/>
      <c r="CO800" s="26"/>
      <c r="CP800" s="26"/>
      <c r="CQ800" s="26"/>
      <c r="CR800" s="26"/>
      <c r="CS800" s="26"/>
      <c r="CT800" s="26"/>
      <c r="CU800" s="26"/>
      <c r="CV800" s="26"/>
      <c r="CW800" s="26"/>
      <c r="CX800" s="26"/>
      <c r="CY800" s="26"/>
      <c r="DA800" s="26"/>
      <c r="DB800" s="26"/>
      <c r="DC800" s="26"/>
      <c r="DD800" s="26"/>
      <c r="DE800" s="26"/>
      <c r="DF800" s="26"/>
      <c r="DG800" s="26"/>
      <c r="DH800" s="26"/>
      <c r="DI800" s="26"/>
      <c r="DJ800" s="26"/>
      <c r="DK800" s="26"/>
      <c r="DL800" s="26"/>
      <c r="DM800" s="26"/>
      <c r="DN800" s="26"/>
    </row>
    <row r="801" s="6" customFormat="1" customHeight="1" spans="1:118">
      <c r="A801" s="11">
        <v>798</v>
      </c>
      <c r="B801" s="12" t="s">
        <v>1478</v>
      </c>
      <c r="C801" s="12" t="s">
        <v>1479</v>
      </c>
      <c r="D801" s="12" t="s">
        <v>12</v>
      </c>
      <c r="E801" s="13" t="s">
        <v>1329</v>
      </c>
      <c r="F801" s="12" t="s">
        <v>1175</v>
      </c>
      <c r="G801" s="12" t="s">
        <v>241</v>
      </c>
      <c r="H801" s="12" t="s">
        <v>1281</v>
      </c>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c r="BA801" s="26"/>
      <c r="BB801" s="26"/>
      <c r="BC801" s="26"/>
      <c r="BD801" s="26"/>
      <c r="BE801" s="26"/>
      <c r="BF801" s="26"/>
      <c r="BG801" s="26"/>
      <c r="BH801" s="26"/>
      <c r="BI801" s="26"/>
      <c r="BJ801" s="26"/>
      <c r="BK801" s="26"/>
      <c r="BL801" s="26"/>
      <c r="BM801" s="26"/>
      <c r="BN801" s="26"/>
      <c r="BO801" s="26"/>
      <c r="BP801" s="26"/>
      <c r="BQ801" s="26"/>
      <c r="BR801" s="26"/>
      <c r="BS801" s="26"/>
      <c r="BT801" s="26"/>
      <c r="BU801" s="26"/>
      <c r="BV801" s="26"/>
      <c r="BW801" s="26"/>
      <c r="BX801" s="26"/>
      <c r="BY801" s="26"/>
      <c r="BZ801" s="26"/>
      <c r="CA801" s="26"/>
      <c r="CB801" s="26"/>
      <c r="CC801" s="26"/>
      <c r="CD801" s="26"/>
      <c r="CE801" s="26"/>
      <c r="CF801" s="26"/>
      <c r="CG801" s="26"/>
      <c r="CH801" s="26"/>
      <c r="CI801" s="26"/>
      <c r="CJ801" s="26"/>
      <c r="CK801" s="26"/>
      <c r="CL801" s="26"/>
      <c r="CM801" s="26"/>
      <c r="CN801" s="26"/>
      <c r="CO801" s="26"/>
      <c r="CP801" s="26"/>
      <c r="CQ801" s="26"/>
      <c r="CR801" s="26"/>
      <c r="CS801" s="26"/>
      <c r="CT801" s="26"/>
      <c r="CU801" s="26"/>
      <c r="CV801" s="26"/>
      <c r="CW801" s="26"/>
      <c r="CX801" s="26"/>
      <c r="CY801" s="26"/>
      <c r="DA801" s="26"/>
      <c r="DB801" s="26"/>
      <c r="DC801" s="26"/>
      <c r="DD801" s="26"/>
      <c r="DE801" s="26"/>
      <c r="DF801" s="26"/>
      <c r="DG801" s="26"/>
      <c r="DH801" s="26"/>
      <c r="DI801" s="26"/>
      <c r="DJ801" s="26"/>
      <c r="DK801" s="26"/>
      <c r="DL801" s="26"/>
      <c r="DM801" s="26"/>
      <c r="DN801" s="26"/>
    </row>
    <row r="802" s="6" customFormat="1" customHeight="1" spans="1:118">
      <c r="A802" s="11">
        <v>799</v>
      </c>
      <c r="B802" s="12" t="s">
        <v>1480</v>
      </c>
      <c r="C802" s="12" t="s">
        <v>799</v>
      </c>
      <c r="D802" s="12" t="s">
        <v>23</v>
      </c>
      <c r="E802" s="13" t="s">
        <v>317</v>
      </c>
      <c r="F802" s="12" t="s">
        <v>1175</v>
      </c>
      <c r="G802" s="12" t="s">
        <v>241</v>
      </c>
      <c r="H802" s="12" t="s">
        <v>1281</v>
      </c>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c r="BA802" s="26"/>
      <c r="BB802" s="26"/>
      <c r="BC802" s="26"/>
      <c r="BD802" s="26"/>
      <c r="BE802" s="26"/>
      <c r="BF802" s="26"/>
      <c r="BG802" s="26"/>
      <c r="BH802" s="26"/>
      <c r="BI802" s="26"/>
      <c r="BJ802" s="26"/>
      <c r="BK802" s="26"/>
      <c r="BL802" s="26"/>
      <c r="BM802" s="26"/>
      <c r="BN802" s="26"/>
      <c r="BO802" s="26"/>
      <c r="BP802" s="26"/>
      <c r="BQ802" s="26"/>
      <c r="BR802" s="26"/>
      <c r="BS802" s="26"/>
      <c r="BT802" s="26"/>
      <c r="BU802" s="26"/>
      <c r="BV802" s="26"/>
      <c r="BW802" s="26"/>
      <c r="BX802" s="26"/>
      <c r="BY802" s="26"/>
      <c r="BZ802" s="26"/>
      <c r="CA802" s="26"/>
      <c r="CB802" s="26"/>
      <c r="CC802" s="26"/>
      <c r="CD802" s="26"/>
      <c r="CE802" s="26"/>
      <c r="CF802" s="26"/>
      <c r="CG802" s="26"/>
      <c r="CH802" s="26"/>
      <c r="CI802" s="26"/>
      <c r="CJ802" s="26"/>
      <c r="CK802" s="26"/>
      <c r="CL802" s="26"/>
      <c r="CM802" s="26"/>
      <c r="CN802" s="26"/>
      <c r="CO802" s="26"/>
      <c r="CP802" s="26"/>
      <c r="CQ802" s="26"/>
      <c r="CR802" s="26"/>
      <c r="CS802" s="26"/>
      <c r="CT802" s="26"/>
      <c r="CU802" s="26"/>
      <c r="CV802" s="26"/>
      <c r="CW802" s="26"/>
      <c r="CX802" s="26"/>
      <c r="CY802" s="26"/>
      <c r="DA802" s="26"/>
      <c r="DB802" s="26"/>
      <c r="DC802" s="26"/>
      <c r="DD802" s="26"/>
      <c r="DE802" s="26"/>
      <c r="DF802" s="26"/>
      <c r="DG802" s="26"/>
      <c r="DH802" s="26"/>
      <c r="DI802" s="26"/>
      <c r="DJ802" s="26"/>
      <c r="DK802" s="26"/>
      <c r="DL802" s="26"/>
      <c r="DM802" s="26"/>
      <c r="DN802" s="26"/>
    </row>
    <row r="803" s="6" customFormat="1" customHeight="1" spans="1:118">
      <c r="A803" s="11">
        <v>800</v>
      </c>
      <c r="B803" s="12" t="s">
        <v>1481</v>
      </c>
      <c r="C803" s="12" t="s">
        <v>1482</v>
      </c>
      <c r="D803" s="12" t="s">
        <v>12</v>
      </c>
      <c r="E803" s="13" t="s">
        <v>1483</v>
      </c>
      <c r="F803" s="12" t="s">
        <v>1175</v>
      </c>
      <c r="G803" s="12" t="s">
        <v>241</v>
      </c>
      <c r="H803" s="12" t="s">
        <v>1281</v>
      </c>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c r="BA803" s="26"/>
      <c r="BB803" s="26"/>
      <c r="BC803" s="26"/>
      <c r="BD803" s="26"/>
      <c r="BE803" s="26"/>
      <c r="BF803" s="26"/>
      <c r="BG803" s="26"/>
      <c r="BH803" s="26"/>
      <c r="BI803" s="26"/>
      <c r="BJ803" s="26"/>
      <c r="BK803" s="26"/>
      <c r="BL803" s="26"/>
      <c r="BM803" s="26"/>
      <c r="BN803" s="26"/>
      <c r="BO803" s="26"/>
      <c r="BP803" s="26"/>
      <c r="BQ803" s="26"/>
      <c r="BR803" s="26"/>
      <c r="BS803" s="26"/>
      <c r="BT803" s="26"/>
      <c r="BU803" s="26"/>
      <c r="BV803" s="26"/>
      <c r="BW803" s="26"/>
      <c r="BX803" s="26"/>
      <c r="BY803" s="26"/>
      <c r="BZ803" s="26"/>
      <c r="CA803" s="26"/>
      <c r="CB803" s="26"/>
      <c r="CC803" s="26"/>
      <c r="CD803" s="26"/>
      <c r="CE803" s="26"/>
      <c r="CF803" s="26"/>
      <c r="CG803" s="26"/>
      <c r="CH803" s="26"/>
      <c r="CI803" s="26"/>
      <c r="CJ803" s="26"/>
      <c r="CK803" s="26"/>
      <c r="CL803" s="26"/>
      <c r="CM803" s="26"/>
      <c r="CN803" s="26"/>
      <c r="CO803" s="26"/>
      <c r="CP803" s="26"/>
      <c r="CQ803" s="26"/>
      <c r="CR803" s="26"/>
      <c r="CS803" s="26"/>
      <c r="CT803" s="26"/>
      <c r="CU803" s="26"/>
      <c r="CV803" s="26"/>
      <c r="CW803" s="26"/>
      <c r="CX803" s="26"/>
      <c r="CY803" s="26"/>
      <c r="DA803" s="26"/>
      <c r="DB803" s="26"/>
      <c r="DC803" s="26"/>
      <c r="DD803" s="26"/>
      <c r="DE803" s="26"/>
      <c r="DF803" s="26"/>
      <c r="DG803" s="26"/>
      <c r="DH803" s="26"/>
      <c r="DI803" s="26"/>
      <c r="DJ803" s="26"/>
      <c r="DK803" s="26"/>
      <c r="DL803" s="26"/>
      <c r="DM803" s="26"/>
      <c r="DN803" s="26"/>
    </row>
    <row r="804" s="6" customFormat="1" customHeight="1" spans="1:118">
      <c r="A804" s="11">
        <v>801</v>
      </c>
      <c r="B804" s="12" t="s">
        <v>1484</v>
      </c>
      <c r="C804" s="12" t="s">
        <v>1485</v>
      </c>
      <c r="D804" s="12" t="s">
        <v>23</v>
      </c>
      <c r="E804" s="13" t="s">
        <v>839</v>
      </c>
      <c r="F804" s="12" t="s">
        <v>1175</v>
      </c>
      <c r="G804" s="12" t="s">
        <v>241</v>
      </c>
      <c r="H804" s="12" t="s">
        <v>1281</v>
      </c>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c r="BA804" s="26"/>
      <c r="BB804" s="26"/>
      <c r="BC804" s="26"/>
      <c r="BD804" s="26"/>
      <c r="BE804" s="26"/>
      <c r="BF804" s="26"/>
      <c r="BG804" s="26"/>
      <c r="BH804" s="26"/>
      <c r="BI804" s="26"/>
      <c r="BJ804" s="26"/>
      <c r="BK804" s="26"/>
      <c r="BL804" s="26"/>
      <c r="BM804" s="26"/>
      <c r="BN804" s="26"/>
      <c r="BO804" s="26"/>
      <c r="BP804" s="26"/>
      <c r="BQ804" s="26"/>
      <c r="BR804" s="26"/>
      <c r="BS804" s="26"/>
      <c r="BT804" s="26"/>
      <c r="BU804" s="26"/>
      <c r="BV804" s="26"/>
      <c r="BW804" s="26"/>
      <c r="BX804" s="26"/>
      <c r="BY804" s="26"/>
      <c r="BZ804" s="26"/>
      <c r="CA804" s="26"/>
      <c r="CB804" s="26"/>
      <c r="CC804" s="26"/>
      <c r="CD804" s="26"/>
      <c r="CE804" s="26"/>
      <c r="CF804" s="26"/>
      <c r="CG804" s="26"/>
      <c r="CH804" s="26"/>
      <c r="CI804" s="26"/>
      <c r="CJ804" s="26"/>
      <c r="CK804" s="26"/>
      <c r="CL804" s="26"/>
      <c r="CM804" s="26"/>
      <c r="CN804" s="26"/>
      <c r="CO804" s="26"/>
      <c r="CP804" s="26"/>
      <c r="CQ804" s="26"/>
      <c r="CR804" s="26"/>
      <c r="CS804" s="26"/>
      <c r="CT804" s="26"/>
      <c r="CU804" s="26"/>
      <c r="CV804" s="26"/>
      <c r="CW804" s="26"/>
      <c r="CX804" s="26"/>
      <c r="CY804" s="26"/>
      <c r="DA804" s="26"/>
      <c r="DB804" s="26"/>
      <c r="DC804" s="26"/>
      <c r="DD804" s="26"/>
      <c r="DE804" s="26"/>
      <c r="DF804" s="26"/>
      <c r="DG804" s="26"/>
      <c r="DH804" s="26"/>
      <c r="DI804" s="26"/>
      <c r="DJ804" s="26"/>
      <c r="DK804" s="26"/>
      <c r="DL804" s="26"/>
      <c r="DM804" s="26"/>
      <c r="DN804" s="26"/>
    </row>
    <row r="805" s="6" customFormat="1" customHeight="1" spans="1:118">
      <c r="A805" s="11">
        <v>802</v>
      </c>
      <c r="B805" s="12" t="s">
        <v>1486</v>
      </c>
      <c r="C805" s="12" t="s">
        <v>1485</v>
      </c>
      <c r="D805" s="12" t="s">
        <v>12</v>
      </c>
      <c r="E805" s="13" t="s">
        <v>131</v>
      </c>
      <c r="F805" s="12" t="s">
        <v>1175</v>
      </c>
      <c r="G805" s="12" t="s">
        <v>241</v>
      </c>
      <c r="H805" s="12" t="s">
        <v>1281</v>
      </c>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c r="BA805" s="26"/>
      <c r="BB805" s="26"/>
      <c r="BC805" s="26"/>
      <c r="BD805" s="26"/>
      <c r="BE805" s="26"/>
      <c r="BF805" s="26"/>
      <c r="BG805" s="26"/>
      <c r="BH805" s="26"/>
      <c r="BI805" s="26"/>
      <c r="BJ805" s="26"/>
      <c r="BK805" s="26"/>
      <c r="BL805" s="26"/>
      <c r="BM805" s="26"/>
      <c r="BN805" s="26"/>
      <c r="BO805" s="26"/>
      <c r="BP805" s="26"/>
      <c r="BQ805" s="26"/>
      <c r="BR805" s="26"/>
      <c r="BS805" s="26"/>
      <c r="BT805" s="26"/>
      <c r="BU805" s="26"/>
      <c r="BV805" s="26"/>
      <c r="BW805" s="26"/>
      <c r="BX805" s="26"/>
      <c r="BY805" s="26"/>
      <c r="BZ805" s="26"/>
      <c r="CA805" s="26"/>
      <c r="CB805" s="26"/>
      <c r="CC805" s="26"/>
      <c r="CD805" s="26"/>
      <c r="CE805" s="26"/>
      <c r="CF805" s="26"/>
      <c r="CG805" s="26"/>
      <c r="CH805" s="26"/>
      <c r="CI805" s="26"/>
      <c r="CJ805" s="26"/>
      <c r="CK805" s="26"/>
      <c r="CL805" s="26"/>
      <c r="CM805" s="26"/>
      <c r="CN805" s="26"/>
      <c r="CO805" s="26"/>
      <c r="CP805" s="26"/>
      <c r="CQ805" s="26"/>
      <c r="CR805" s="26"/>
      <c r="CS805" s="26"/>
      <c r="CT805" s="26"/>
      <c r="CU805" s="26"/>
      <c r="CV805" s="26"/>
      <c r="CW805" s="26"/>
      <c r="CX805" s="26"/>
      <c r="CY805" s="26"/>
      <c r="DA805" s="26"/>
      <c r="DB805" s="26"/>
      <c r="DC805" s="26"/>
      <c r="DD805" s="26"/>
      <c r="DE805" s="26"/>
      <c r="DF805" s="26"/>
      <c r="DG805" s="26"/>
      <c r="DH805" s="26"/>
      <c r="DI805" s="26"/>
      <c r="DJ805" s="26"/>
      <c r="DK805" s="26"/>
      <c r="DL805" s="26"/>
      <c r="DM805" s="26"/>
      <c r="DN805" s="26"/>
    </row>
    <row r="806" s="6" customFormat="1" customHeight="1" spans="1:118">
      <c r="A806" s="11">
        <v>803</v>
      </c>
      <c r="B806" s="12" t="s">
        <v>1487</v>
      </c>
      <c r="C806" s="12" t="s">
        <v>1488</v>
      </c>
      <c r="D806" s="12" t="s">
        <v>23</v>
      </c>
      <c r="E806" s="13" t="s">
        <v>154</v>
      </c>
      <c r="F806" s="12" t="s">
        <v>1175</v>
      </c>
      <c r="G806" s="12" t="s">
        <v>241</v>
      </c>
      <c r="H806" s="12" t="s">
        <v>1281</v>
      </c>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6"/>
      <c r="BW806" s="26"/>
      <c r="BX806" s="26"/>
      <c r="BY806" s="26"/>
      <c r="BZ806" s="26"/>
      <c r="CA806" s="26"/>
      <c r="CB806" s="26"/>
      <c r="CC806" s="26"/>
      <c r="CD806" s="26"/>
      <c r="CE806" s="26"/>
      <c r="CF806" s="26"/>
      <c r="CG806" s="26"/>
      <c r="CH806" s="26"/>
      <c r="CI806" s="26"/>
      <c r="CJ806" s="26"/>
      <c r="CK806" s="26"/>
      <c r="CL806" s="26"/>
      <c r="CM806" s="26"/>
      <c r="CN806" s="26"/>
      <c r="CO806" s="26"/>
      <c r="CP806" s="26"/>
      <c r="CQ806" s="26"/>
      <c r="CR806" s="26"/>
      <c r="CS806" s="26"/>
      <c r="CT806" s="26"/>
      <c r="CU806" s="26"/>
      <c r="CV806" s="26"/>
      <c r="CW806" s="26"/>
      <c r="CX806" s="26"/>
      <c r="CY806" s="26"/>
      <c r="DA806" s="26"/>
      <c r="DB806" s="26"/>
      <c r="DC806" s="26"/>
      <c r="DD806" s="26"/>
      <c r="DE806" s="26"/>
      <c r="DF806" s="26"/>
      <c r="DG806" s="26"/>
      <c r="DH806" s="26"/>
      <c r="DI806" s="26"/>
      <c r="DJ806" s="26"/>
      <c r="DK806" s="26"/>
      <c r="DL806" s="26"/>
      <c r="DM806" s="26"/>
      <c r="DN806" s="26"/>
    </row>
    <row r="807" s="6" customFormat="1" customHeight="1" spans="1:118">
      <c r="A807" s="11">
        <v>804</v>
      </c>
      <c r="B807" s="12" t="s">
        <v>1489</v>
      </c>
      <c r="C807" s="12" t="s">
        <v>1488</v>
      </c>
      <c r="D807" s="12" t="s">
        <v>12</v>
      </c>
      <c r="E807" s="13" t="s">
        <v>792</v>
      </c>
      <c r="F807" s="12" t="s">
        <v>1175</v>
      </c>
      <c r="G807" s="12" t="s">
        <v>241</v>
      </c>
      <c r="H807" s="12" t="s">
        <v>1281</v>
      </c>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c r="BA807" s="26"/>
      <c r="BB807" s="26"/>
      <c r="BC807" s="26"/>
      <c r="BD807" s="26"/>
      <c r="BE807" s="26"/>
      <c r="BF807" s="26"/>
      <c r="BG807" s="26"/>
      <c r="BH807" s="26"/>
      <c r="BI807" s="26"/>
      <c r="BJ807" s="26"/>
      <c r="BK807" s="26"/>
      <c r="BL807" s="26"/>
      <c r="BM807" s="26"/>
      <c r="BN807" s="26"/>
      <c r="BO807" s="26"/>
      <c r="BP807" s="26"/>
      <c r="BQ807" s="26"/>
      <c r="BR807" s="26"/>
      <c r="BS807" s="26"/>
      <c r="BT807" s="26"/>
      <c r="BU807" s="26"/>
      <c r="BV807" s="26"/>
      <c r="BW807" s="26"/>
      <c r="BX807" s="26"/>
      <c r="BY807" s="26"/>
      <c r="BZ807" s="26"/>
      <c r="CA807" s="26"/>
      <c r="CB807" s="26"/>
      <c r="CC807" s="26"/>
      <c r="CD807" s="26"/>
      <c r="CE807" s="26"/>
      <c r="CF807" s="26"/>
      <c r="CG807" s="26"/>
      <c r="CH807" s="26"/>
      <c r="CI807" s="26"/>
      <c r="CJ807" s="26"/>
      <c r="CK807" s="26"/>
      <c r="CL807" s="26"/>
      <c r="CM807" s="26"/>
      <c r="CN807" s="26"/>
      <c r="CO807" s="26"/>
      <c r="CP807" s="26"/>
      <c r="CQ807" s="26"/>
      <c r="CR807" s="26"/>
      <c r="CS807" s="26"/>
      <c r="CT807" s="26"/>
      <c r="CU807" s="26"/>
      <c r="CV807" s="26"/>
      <c r="CW807" s="26"/>
      <c r="CX807" s="26"/>
      <c r="CY807" s="26"/>
      <c r="DA807" s="26"/>
      <c r="DB807" s="26"/>
      <c r="DC807" s="26"/>
      <c r="DD807" s="26"/>
      <c r="DE807" s="26"/>
      <c r="DF807" s="26"/>
      <c r="DG807" s="26"/>
      <c r="DH807" s="26"/>
      <c r="DI807" s="26"/>
      <c r="DJ807" s="26"/>
      <c r="DK807" s="26"/>
      <c r="DL807" s="26"/>
      <c r="DM807" s="26"/>
      <c r="DN807" s="26"/>
    </row>
    <row r="808" s="6" customFormat="1" customHeight="1" spans="1:118">
      <c r="A808" s="11">
        <v>805</v>
      </c>
      <c r="B808" s="12" t="s">
        <v>1490</v>
      </c>
      <c r="C808" s="12" t="s">
        <v>1491</v>
      </c>
      <c r="D808" s="12" t="s">
        <v>12</v>
      </c>
      <c r="E808" s="13" t="s">
        <v>134</v>
      </c>
      <c r="F808" s="12" t="s">
        <v>1175</v>
      </c>
      <c r="G808" s="12" t="s">
        <v>241</v>
      </c>
      <c r="H808" s="12" t="s">
        <v>1281</v>
      </c>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c r="BA808" s="26"/>
      <c r="BB808" s="26"/>
      <c r="BC808" s="26"/>
      <c r="BD808" s="26"/>
      <c r="BE808" s="26"/>
      <c r="BF808" s="26"/>
      <c r="BG808" s="26"/>
      <c r="BH808" s="26"/>
      <c r="BI808" s="26"/>
      <c r="BJ808" s="26"/>
      <c r="BK808" s="26"/>
      <c r="BL808" s="26"/>
      <c r="BM808" s="26"/>
      <c r="BN808" s="26"/>
      <c r="BO808" s="26"/>
      <c r="BP808" s="26"/>
      <c r="BQ808" s="26"/>
      <c r="BR808" s="26"/>
      <c r="BS808" s="26"/>
      <c r="BT808" s="26"/>
      <c r="BU808" s="26"/>
      <c r="BV808" s="26"/>
      <c r="BW808" s="26"/>
      <c r="BX808" s="26"/>
      <c r="BY808" s="26"/>
      <c r="BZ808" s="26"/>
      <c r="CA808" s="26"/>
      <c r="CB808" s="26"/>
      <c r="CC808" s="26"/>
      <c r="CD808" s="26"/>
      <c r="CE808" s="26"/>
      <c r="CF808" s="26"/>
      <c r="CG808" s="26"/>
      <c r="CH808" s="26"/>
      <c r="CI808" s="26"/>
      <c r="CJ808" s="26"/>
      <c r="CK808" s="26"/>
      <c r="CL808" s="26"/>
      <c r="CM808" s="26"/>
      <c r="CN808" s="26"/>
      <c r="CO808" s="26"/>
      <c r="CP808" s="26"/>
      <c r="CQ808" s="26"/>
      <c r="CR808" s="26"/>
      <c r="CS808" s="26"/>
      <c r="CT808" s="26"/>
      <c r="CU808" s="26"/>
      <c r="CV808" s="26"/>
      <c r="CW808" s="26"/>
      <c r="CX808" s="26"/>
      <c r="CY808" s="26"/>
      <c r="DA808" s="26"/>
      <c r="DB808" s="26"/>
      <c r="DC808" s="26"/>
      <c r="DD808" s="26"/>
      <c r="DE808" s="26"/>
      <c r="DF808" s="26"/>
      <c r="DG808" s="26"/>
      <c r="DH808" s="26"/>
      <c r="DI808" s="26"/>
      <c r="DJ808" s="26"/>
      <c r="DK808" s="26"/>
      <c r="DL808" s="26"/>
      <c r="DM808" s="26"/>
      <c r="DN808" s="26"/>
    </row>
    <row r="809" s="6" customFormat="1" customHeight="1" spans="1:118">
      <c r="A809" s="11">
        <v>806</v>
      </c>
      <c r="B809" s="12" t="s">
        <v>1492</v>
      </c>
      <c r="C809" s="12" t="s">
        <v>1493</v>
      </c>
      <c r="D809" s="12" t="s">
        <v>23</v>
      </c>
      <c r="E809" s="13" t="s">
        <v>1440</v>
      </c>
      <c r="F809" s="12" t="s">
        <v>1175</v>
      </c>
      <c r="G809" s="12" t="s">
        <v>241</v>
      </c>
      <c r="H809" s="12" t="s">
        <v>1281</v>
      </c>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c r="BA809" s="26"/>
      <c r="BB809" s="26"/>
      <c r="BC809" s="26"/>
      <c r="BD809" s="26"/>
      <c r="BE809" s="26"/>
      <c r="BF809" s="26"/>
      <c r="BG809" s="26"/>
      <c r="BH809" s="26"/>
      <c r="BI809" s="26"/>
      <c r="BJ809" s="26"/>
      <c r="BK809" s="26"/>
      <c r="BL809" s="26"/>
      <c r="BM809" s="26"/>
      <c r="BN809" s="26"/>
      <c r="BO809" s="26"/>
      <c r="BP809" s="26"/>
      <c r="BQ809" s="26"/>
      <c r="BR809" s="26"/>
      <c r="BS809" s="26"/>
      <c r="BT809" s="26"/>
      <c r="BU809" s="26"/>
      <c r="BV809" s="26"/>
      <c r="BW809" s="26"/>
      <c r="BX809" s="26"/>
      <c r="BY809" s="26"/>
      <c r="BZ809" s="26"/>
      <c r="CA809" s="26"/>
      <c r="CB809" s="26"/>
      <c r="CC809" s="26"/>
      <c r="CD809" s="26"/>
      <c r="CE809" s="26"/>
      <c r="CF809" s="26"/>
      <c r="CG809" s="26"/>
      <c r="CH809" s="26"/>
      <c r="CI809" s="26"/>
      <c r="CJ809" s="26"/>
      <c r="CK809" s="26"/>
      <c r="CL809" s="26"/>
      <c r="CM809" s="26"/>
      <c r="CN809" s="26"/>
      <c r="CO809" s="26"/>
      <c r="CP809" s="26"/>
      <c r="CQ809" s="26"/>
      <c r="CR809" s="26"/>
      <c r="CS809" s="26"/>
      <c r="CT809" s="26"/>
      <c r="CU809" s="26"/>
      <c r="CV809" s="26"/>
      <c r="CW809" s="26"/>
      <c r="CX809" s="26"/>
      <c r="CY809" s="26"/>
      <c r="DA809" s="26"/>
      <c r="DB809" s="26"/>
      <c r="DC809" s="26"/>
      <c r="DD809" s="26"/>
      <c r="DE809" s="26"/>
      <c r="DF809" s="26"/>
      <c r="DG809" s="26"/>
      <c r="DH809" s="26"/>
      <c r="DI809" s="26"/>
      <c r="DJ809" s="26"/>
      <c r="DK809" s="26"/>
      <c r="DL809" s="26"/>
      <c r="DM809" s="26"/>
      <c r="DN809" s="26"/>
    </row>
    <row r="810" s="6" customFormat="1" customHeight="1" spans="1:118">
      <c r="A810" s="11">
        <v>807</v>
      </c>
      <c r="B810" s="12" t="s">
        <v>1494</v>
      </c>
      <c r="C810" s="12" t="s">
        <v>1493</v>
      </c>
      <c r="D810" s="12" t="s">
        <v>12</v>
      </c>
      <c r="E810" s="13" t="s">
        <v>148</v>
      </c>
      <c r="F810" s="12" t="s">
        <v>1175</v>
      </c>
      <c r="G810" s="12" t="s">
        <v>241</v>
      </c>
      <c r="H810" s="12" t="s">
        <v>1281</v>
      </c>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c r="BA810" s="26"/>
      <c r="BB810" s="26"/>
      <c r="BC810" s="26"/>
      <c r="BD810" s="26"/>
      <c r="BE810" s="26"/>
      <c r="BF810" s="26"/>
      <c r="BG810" s="26"/>
      <c r="BH810" s="26"/>
      <c r="BI810" s="26"/>
      <c r="BJ810" s="26"/>
      <c r="BK810" s="26"/>
      <c r="BL810" s="26"/>
      <c r="BM810" s="26"/>
      <c r="BN810" s="26"/>
      <c r="BO810" s="26"/>
      <c r="BP810" s="26"/>
      <c r="BQ810" s="26"/>
      <c r="BR810" s="26"/>
      <c r="BS810" s="26"/>
      <c r="BT810" s="26"/>
      <c r="BU810" s="26"/>
      <c r="BV810" s="26"/>
      <c r="BW810" s="26"/>
      <c r="BX810" s="26"/>
      <c r="BY810" s="26"/>
      <c r="BZ810" s="26"/>
      <c r="CA810" s="26"/>
      <c r="CB810" s="26"/>
      <c r="CC810" s="26"/>
      <c r="CD810" s="26"/>
      <c r="CE810" s="26"/>
      <c r="CF810" s="26"/>
      <c r="CG810" s="26"/>
      <c r="CH810" s="26"/>
      <c r="CI810" s="26"/>
      <c r="CJ810" s="26"/>
      <c r="CK810" s="26"/>
      <c r="CL810" s="26"/>
      <c r="CM810" s="26"/>
      <c r="CN810" s="26"/>
      <c r="CO810" s="26"/>
      <c r="CP810" s="26"/>
      <c r="CQ810" s="26"/>
      <c r="CR810" s="26"/>
      <c r="CS810" s="26"/>
      <c r="CT810" s="26"/>
      <c r="CU810" s="26"/>
      <c r="CV810" s="26"/>
      <c r="CW810" s="26"/>
      <c r="CX810" s="26"/>
      <c r="CY810" s="26"/>
      <c r="DA810" s="26"/>
      <c r="DB810" s="26"/>
      <c r="DC810" s="26"/>
      <c r="DD810" s="26"/>
      <c r="DE810" s="26"/>
      <c r="DF810" s="26"/>
      <c r="DG810" s="26"/>
      <c r="DH810" s="26"/>
      <c r="DI810" s="26"/>
      <c r="DJ810" s="26"/>
      <c r="DK810" s="26"/>
      <c r="DL810" s="26"/>
      <c r="DM810" s="26"/>
      <c r="DN810" s="26"/>
    </row>
    <row r="811" s="6" customFormat="1" customHeight="1" spans="1:118">
      <c r="A811" s="11">
        <v>808</v>
      </c>
      <c r="B811" s="12" t="s">
        <v>1495</v>
      </c>
      <c r="C811" s="12" t="s">
        <v>1493</v>
      </c>
      <c r="D811" s="12" t="s">
        <v>12</v>
      </c>
      <c r="E811" s="13" t="s">
        <v>1496</v>
      </c>
      <c r="F811" s="12" t="s">
        <v>1175</v>
      </c>
      <c r="G811" s="12" t="s">
        <v>241</v>
      </c>
      <c r="H811" s="12" t="s">
        <v>1281</v>
      </c>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c r="BA811" s="26"/>
      <c r="BB811" s="26"/>
      <c r="BC811" s="26"/>
      <c r="BD811" s="26"/>
      <c r="BE811" s="26"/>
      <c r="BF811" s="26"/>
      <c r="BG811" s="26"/>
      <c r="BH811" s="26"/>
      <c r="BI811" s="26"/>
      <c r="BJ811" s="26"/>
      <c r="BK811" s="26"/>
      <c r="BL811" s="26"/>
      <c r="BM811" s="26"/>
      <c r="BN811" s="26"/>
      <c r="BO811" s="26"/>
      <c r="BP811" s="26"/>
      <c r="BQ811" s="26"/>
      <c r="BR811" s="26"/>
      <c r="BS811" s="26"/>
      <c r="BT811" s="26"/>
      <c r="BU811" s="26"/>
      <c r="BV811" s="26"/>
      <c r="BW811" s="26"/>
      <c r="BX811" s="26"/>
      <c r="BY811" s="26"/>
      <c r="BZ811" s="26"/>
      <c r="CA811" s="26"/>
      <c r="CB811" s="26"/>
      <c r="CC811" s="26"/>
      <c r="CD811" s="26"/>
      <c r="CE811" s="26"/>
      <c r="CF811" s="26"/>
      <c r="CG811" s="26"/>
      <c r="CH811" s="26"/>
      <c r="CI811" s="26"/>
      <c r="CJ811" s="26"/>
      <c r="CK811" s="26"/>
      <c r="CL811" s="26"/>
      <c r="CM811" s="26"/>
      <c r="CN811" s="26"/>
      <c r="CO811" s="26"/>
      <c r="CP811" s="26"/>
      <c r="CQ811" s="26"/>
      <c r="CR811" s="26"/>
      <c r="CS811" s="26"/>
      <c r="CT811" s="26"/>
      <c r="CU811" s="26"/>
      <c r="CV811" s="26"/>
      <c r="CW811" s="26"/>
      <c r="CX811" s="26"/>
      <c r="CY811" s="26"/>
      <c r="DA811" s="26"/>
      <c r="DB811" s="26"/>
      <c r="DC811" s="26"/>
      <c r="DD811" s="26"/>
      <c r="DE811" s="26"/>
      <c r="DF811" s="26"/>
      <c r="DG811" s="26"/>
      <c r="DH811" s="26"/>
      <c r="DI811" s="26"/>
      <c r="DJ811" s="26"/>
      <c r="DK811" s="26"/>
      <c r="DL811" s="26"/>
      <c r="DM811" s="26"/>
      <c r="DN811" s="26"/>
    </row>
    <row r="812" s="6" customFormat="1" customHeight="1" spans="1:118">
      <c r="A812" s="11">
        <v>809</v>
      </c>
      <c r="B812" s="12" t="s">
        <v>1497</v>
      </c>
      <c r="C812" s="12" t="s">
        <v>1135</v>
      </c>
      <c r="D812" s="12" t="s">
        <v>12</v>
      </c>
      <c r="E812" s="13" t="s">
        <v>737</v>
      </c>
      <c r="F812" s="12" t="s">
        <v>1175</v>
      </c>
      <c r="G812" s="12" t="s">
        <v>241</v>
      </c>
      <c r="H812" s="12" t="s">
        <v>1281</v>
      </c>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c r="BA812" s="26"/>
      <c r="BB812" s="26"/>
      <c r="BC812" s="26"/>
      <c r="BD812" s="26"/>
      <c r="BE812" s="26"/>
      <c r="BF812" s="26"/>
      <c r="BG812" s="26"/>
      <c r="BH812" s="26"/>
      <c r="BI812" s="26"/>
      <c r="BJ812" s="26"/>
      <c r="BK812" s="26"/>
      <c r="BL812" s="26"/>
      <c r="BM812" s="26"/>
      <c r="BN812" s="26"/>
      <c r="BO812" s="26"/>
      <c r="BP812" s="26"/>
      <c r="BQ812" s="26"/>
      <c r="BR812" s="26"/>
      <c r="BS812" s="26"/>
      <c r="BT812" s="26"/>
      <c r="BU812" s="26"/>
      <c r="BV812" s="26"/>
      <c r="BW812" s="26"/>
      <c r="BX812" s="26"/>
      <c r="BY812" s="26"/>
      <c r="BZ812" s="26"/>
      <c r="CA812" s="26"/>
      <c r="CB812" s="26"/>
      <c r="CC812" s="26"/>
      <c r="CD812" s="26"/>
      <c r="CE812" s="26"/>
      <c r="CF812" s="26"/>
      <c r="CG812" s="26"/>
      <c r="CH812" s="26"/>
      <c r="CI812" s="26"/>
      <c r="CJ812" s="26"/>
      <c r="CK812" s="26"/>
      <c r="CL812" s="26"/>
      <c r="CM812" s="26"/>
      <c r="CN812" s="26"/>
      <c r="CO812" s="26"/>
      <c r="CP812" s="26"/>
      <c r="CQ812" s="26"/>
      <c r="CR812" s="26"/>
      <c r="CS812" s="26"/>
      <c r="CT812" s="26"/>
      <c r="CU812" s="26"/>
      <c r="CV812" s="26"/>
      <c r="CW812" s="26"/>
      <c r="CX812" s="26"/>
      <c r="CY812" s="26"/>
      <c r="DA812" s="26"/>
      <c r="DB812" s="26"/>
      <c r="DC812" s="26"/>
      <c r="DD812" s="26"/>
      <c r="DE812" s="26"/>
      <c r="DF812" s="26"/>
      <c r="DG812" s="26"/>
      <c r="DH812" s="26"/>
      <c r="DI812" s="26"/>
      <c r="DJ812" s="26"/>
      <c r="DK812" s="26"/>
      <c r="DL812" s="26"/>
      <c r="DM812" s="26"/>
      <c r="DN812" s="26"/>
    </row>
    <row r="813" s="6" customFormat="1" customHeight="1" spans="1:118">
      <c r="A813" s="11">
        <v>810</v>
      </c>
      <c r="B813" s="12" t="s">
        <v>1498</v>
      </c>
      <c r="C813" s="12" t="s">
        <v>1499</v>
      </c>
      <c r="D813" s="12" t="s">
        <v>12</v>
      </c>
      <c r="E813" s="13" t="s">
        <v>36</v>
      </c>
      <c r="F813" s="12" t="s">
        <v>1175</v>
      </c>
      <c r="G813" s="12" t="s">
        <v>241</v>
      </c>
      <c r="H813" s="12" t="s">
        <v>1281</v>
      </c>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c r="BA813" s="26"/>
      <c r="BB813" s="26"/>
      <c r="BC813" s="26"/>
      <c r="BD813" s="26"/>
      <c r="BE813" s="26"/>
      <c r="BF813" s="26"/>
      <c r="BG813" s="26"/>
      <c r="BH813" s="26"/>
      <c r="BI813" s="26"/>
      <c r="BJ813" s="26"/>
      <c r="BK813" s="26"/>
      <c r="BL813" s="26"/>
      <c r="BM813" s="26"/>
      <c r="BN813" s="26"/>
      <c r="BO813" s="26"/>
      <c r="BP813" s="26"/>
      <c r="BQ813" s="26"/>
      <c r="BR813" s="26"/>
      <c r="BS813" s="26"/>
      <c r="BT813" s="26"/>
      <c r="BU813" s="26"/>
      <c r="BV813" s="26"/>
      <c r="BW813" s="26"/>
      <c r="BX813" s="26"/>
      <c r="BY813" s="26"/>
      <c r="BZ813" s="26"/>
      <c r="CA813" s="26"/>
      <c r="CB813" s="26"/>
      <c r="CC813" s="26"/>
      <c r="CD813" s="26"/>
      <c r="CE813" s="26"/>
      <c r="CF813" s="26"/>
      <c r="CG813" s="26"/>
      <c r="CH813" s="26"/>
      <c r="CI813" s="26"/>
      <c r="CJ813" s="26"/>
      <c r="CK813" s="26"/>
      <c r="CL813" s="26"/>
      <c r="CM813" s="26"/>
      <c r="CN813" s="26"/>
      <c r="CO813" s="26"/>
      <c r="CP813" s="26"/>
      <c r="CQ813" s="26"/>
      <c r="CR813" s="26"/>
      <c r="CS813" s="26"/>
      <c r="CT813" s="26"/>
      <c r="CU813" s="26"/>
      <c r="CV813" s="26"/>
      <c r="CW813" s="26"/>
      <c r="CX813" s="26"/>
      <c r="CY813" s="26"/>
      <c r="DA813" s="26"/>
      <c r="DB813" s="26"/>
      <c r="DC813" s="26"/>
      <c r="DD813" s="26"/>
      <c r="DE813" s="26"/>
      <c r="DF813" s="26"/>
      <c r="DG813" s="26"/>
      <c r="DH813" s="26"/>
      <c r="DI813" s="26"/>
      <c r="DJ813" s="26"/>
      <c r="DK813" s="26"/>
      <c r="DL813" s="26"/>
      <c r="DM813" s="26"/>
      <c r="DN813" s="26"/>
    </row>
    <row r="814" s="6" customFormat="1" customHeight="1" spans="1:118">
      <c r="A814" s="11">
        <v>811</v>
      </c>
      <c r="B814" s="12" t="s">
        <v>1500</v>
      </c>
      <c r="C814" s="12" t="s">
        <v>805</v>
      </c>
      <c r="D814" s="12" t="s">
        <v>23</v>
      </c>
      <c r="E814" s="13" t="s">
        <v>1501</v>
      </c>
      <c r="F814" s="12" t="s">
        <v>1175</v>
      </c>
      <c r="G814" s="12" t="s">
        <v>241</v>
      </c>
      <c r="H814" s="12" t="s">
        <v>1281</v>
      </c>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6"/>
      <c r="BW814" s="26"/>
      <c r="BX814" s="26"/>
      <c r="BY814" s="26"/>
      <c r="BZ814" s="26"/>
      <c r="CA814" s="26"/>
      <c r="CB814" s="26"/>
      <c r="CC814" s="26"/>
      <c r="CD814" s="26"/>
      <c r="CE814" s="26"/>
      <c r="CF814" s="26"/>
      <c r="CG814" s="26"/>
      <c r="CH814" s="26"/>
      <c r="CI814" s="26"/>
      <c r="CJ814" s="26"/>
      <c r="CK814" s="26"/>
      <c r="CL814" s="26"/>
      <c r="CM814" s="26"/>
      <c r="CN814" s="26"/>
      <c r="CO814" s="26"/>
      <c r="CP814" s="26"/>
      <c r="CQ814" s="26"/>
      <c r="CR814" s="26"/>
      <c r="CS814" s="26"/>
      <c r="CT814" s="26"/>
      <c r="CU814" s="26"/>
      <c r="CV814" s="26"/>
      <c r="CW814" s="26"/>
      <c r="CX814" s="26"/>
      <c r="CY814" s="26"/>
      <c r="DA814" s="26"/>
      <c r="DB814" s="26"/>
      <c r="DC814" s="26"/>
      <c r="DD814" s="26"/>
      <c r="DE814" s="26"/>
      <c r="DF814" s="26"/>
      <c r="DG814" s="26"/>
      <c r="DH814" s="26"/>
      <c r="DI814" s="26"/>
      <c r="DJ814" s="26"/>
      <c r="DK814" s="26"/>
      <c r="DL814" s="26"/>
      <c r="DM814" s="26"/>
      <c r="DN814" s="26"/>
    </row>
    <row r="815" s="6" customFormat="1" customHeight="1" spans="1:118">
      <c r="A815" s="11">
        <v>812</v>
      </c>
      <c r="B815" s="12" t="s">
        <v>1502</v>
      </c>
      <c r="C815" s="12" t="s">
        <v>815</v>
      </c>
      <c r="D815" s="12" t="s">
        <v>12</v>
      </c>
      <c r="E815" s="13" t="s">
        <v>57</v>
      </c>
      <c r="F815" s="12" t="s">
        <v>1175</v>
      </c>
      <c r="G815" s="12" t="s">
        <v>241</v>
      </c>
      <c r="H815" s="12" t="s">
        <v>1281</v>
      </c>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c r="BA815" s="26"/>
      <c r="BB815" s="26"/>
      <c r="BC815" s="26"/>
      <c r="BD815" s="26"/>
      <c r="BE815" s="26"/>
      <c r="BF815" s="26"/>
      <c r="BG815" s="26"/>
      <c r="BH815" s="26"/>
      <c r="BI815" s="26"/>
      <c r="BJ815" s="26"/>
      <c r="BK815" s="26"/>
      <c r="BL815" s="26"/>
      <c r="BM815" s="26"/>
      <c r="BN815" s="26"/>
      <c r="BO815" s="26"/>
      <c r="BP815" s="26"/>
      <c r="BQ815" s="26"/>
      <c r="BR815" s="26"/>
      <c r="BS815" s="26"/>
      <c r="BT815" s="26"/>
      <c r="BU815" s="26"/>
      <c r="BV815" s="26"/>
      <c r="BW815" s="26"/>
      <c r="BX815" s="26"/>
      <c r="BY815" s="26"/>
      <c r="BZ815" s="26"/>
      <c r="CA815" s="26"/>
      <c r="CB815" s="26"/>
      <c r="CC815" s="26"/>
      <c r="CD815" s="26"/>
      <c r="CE815" s="26"/>
      <c r="CF815" s="26"/>
      <c r="CG815" s="26"/>
      <c r="CH815" s="26"/>
      <c r="CI815" s="26"/>
      <c r="CJ815" s="26"/>
      <c r="CK815" s="26"/>
      <c r="CL815" s="26"/>
      <c r="CM815" s="26"/>
      <c r="CN815" s="26"/>
      <c r="CO815" s="26"/>
      <c r="CP815" s="26"/>
      <c r="CQ815" s="26"/>
      <c r="CR815" s="26"/>
      <c r="CS815" s="26"/>
      <c r="CT815" s="26"/>
      <c r="CU815" s="26"/>
      <c r="CV815" s="26"/>
      <c r="CW815" s="26"/>
      <c r="CX815" s="26"/>
      <c r="CY815" s="26"/>
      <c r="DA815" s="26"/>
      <c r="DB815" s="26"/>
      <c r="DC815" s="26"/>
      <c r="DD815" s="26"/>
      <c r="DE815" s="26"/>
      <c r="DF815" s="26"/>
      <c r="DG815" s="26"/>
      <c r="DH815" s="26"/>
      <c r="DI815" s="26"/>
      <c r="DJ815" s="26"/>
      <c r="DK815" s="26"/>
      <c r="DL815" s="26"/>
      <c r="DM815" s="26"/>
      <c r="DN815" s="26"/>
    </row>
    <row r="816" s="6" customFormat="1" customHeight="1" spans="1:118">
      <c r="A816" s="11">
        <v>813</v>
      </c>
      <c r="B816" s="12" t="s">
        <v>1503</v>
      </c>
      <c r="C816" s="12" t="s">
        <v>1504</v>
      </c>
      <c r="D816" s="12" t="s">
        <v>23</v>
      </c>
      <c r="E816" s="13" t="s">
        <v>1505</v>
      </c>
      <c r="F816" s="12" t="s">
        <v>1175</v>
      </c>
      <c r="G816" s="12" t="s">
        <v>241</v>
      </c>
      <c r="H816" s="12" t="s">
        <v>1281</v>
      </c>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c r="BA816" s="26"/>
      <c r="BB816" s="26"/>
      <c r="BC816" s="26"/>
      <c r="BD816" s="26"/>
      <c r="BE816" s="26"/>
      <c r="BF816" s="26"/>
      <c r="BG816" s="26"/>
      <c r="BH816" s="26"/>
      <c r="BI816" s="26"/>
      <c r="BJ816" s="26"/>
      <c r="BK816" s="26"/>
      <c r="BL816" s="26"/>
      <c r="BM816" s="26"/>
      <c r="BN816" s="26"/>
      <c r="BO816" s="26"/>
      <c r="BP816" s="26"/>
      <c r="BQ816" s="26"/>
      <c r="BR816" s="26"/>
      <c r="BS816" s="26"/>
      <c r="BT816" s="26"/>
      <c r="BU816" s="26"/>
      <c r="BV816" s="26"/>
      <c r="BW816" s="26"/>
      <c r="BX816" s="26"/>
      <c r="BY816" s="26"/>
      <c r="BZ816" s="26"/>
      <c r="CA816" s="26"/>
      <c r="CB816" s="26"/>
      <c r="CC816" s="26"/>
      <c r="CD816" s="26"/>
      <c r="CE816" s="26"/>
      <c r="CF816" s="26"/>
      <c r="CG816" s="26"/>
      <c r="CH816" s="26"/>
      <c r="CI816" s="26"/>
      <c r="CJ816" s="26"/>
      <c r="CK816" s="26"/>
      <c r="CL816" s="26"/>
      <c r="CM816" s="26"/>
      <c r="CN816" s="26"/>
      <c r="CO816" s="26"/>
      <c r="CP816" s="26"/>
      <c r="CQ816" s="26"/>
      <c r="CR816" s="26"/>
      <c r="CS816" s="26"/>
      <c r="CT816" s="26"/>
      <c r="CU816" s="26"/>
      <c r="CV816" s="26"/>
      <c r="CW816" s="26"/>
      <c r="CX816" s="26"/>
      <c r="CY816" s="26"/>
      <c r="DA816" s="26"/>
      <c r="DB816" s="26"/>
      <c r="DC816" s="26"/>
      <c r="DD816" s="26"/>
      <c r="DE816" s="26"/>
      <c r="DF816" s="26"/>
      <c r="DG816" s="26"/>
      <c r="DH816" s="26"/>
      <c r="DI816" s="26"/>
      <c r="DJ816" s="26"/>
      <c r="DK816" s="26"/>
      <c r="DL816" s="26"/>
      <c r="DM816" s="26"/>
      <c r="DN816" s="26"/>
    </row>
    <row r="817" s="6" customFormat="1" customHeight="1" spans="1:118">
      <c r="A817" s="11">
        <v>814</v>
      </c>
      <c r="B817" s="12" t="s">
        <v>1506</v>
      </c>
      <c r="C817" s="12" t="s">
        <v>1507</v>
      </c>
      <c r="D817" s="12" t="s">
        <v>12</v>
      </c>
      <c r="E817" s="13" t="s">
        <v>803</v>
      </c>
      <c r="F817" s="12" t="s">
        <v>1175</v>
      </c>
      <c r="G817" s="12" t="s">
        <v>241</v>
      </c>
      <c r="H817" s="12" t="s">
        <v>1281</v>
      </c>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c r="BA817" s="26"/>
      <c r="BB817" s="26"/>
      <c r="BC817" s="26"/>
      <c r="BD817" s="26"/>
      <c r="BE817" s="26"/>
      <c r="BF817" s="26"/>
      <c r="BG817" s="26"/>
      <c r="BH817" s="26"/>
      <c r="BI817" s="26"/>
      <c r="BJ817" s="26"/>
      <c r="BK817" s="26"/>
      <c r="BL817" s="26"/>
      <c r="BM817" s="26"/>
      <c r="BN817" s="26"/>
      <c r="BO817" s="26"/>
      <c r="BP817" s="26"/>
      <c r="BQ817" s="26"/>
      <c r="BR817" s="26"/>
      <c r="BS817" s="26"/>
      <c r="BT817" s="26"/>
      <c r="BU817" s="26"/>
      <c r="BV817" s="26"/>
      <c r="BW817" s="26"/>
      <c r="BX817" s="26"/>
      <c r="BY817" s="26"/>
      <c r="BZ817" s="26"/>
      <c r="CA817" s="26"/>
      <c r="CB817" s="26"/>
      <c r="CC817" s="26"/>
      <c r="CD817" s="26"/>
      <c r="CE817" s="26"/>
      <c r="CF817" s="26"/>
      <c r="CG817" s="26"/>
      <c r="CH817" s="26"/>
      <c r="CI817" s="26"/>
      <c r="CJ817" s="26"/>
      <c r="CK817" s="26"/>
      <c r="CL817" s="26"/>
      <c r="CM817" s="26"/>
      <c r="CN817" s="26"/>
      <c r="CO817" s="26"/>
      <c r="CP817" s="26"/>
      <c r="CQ817" s="26"/>
      <c r="CR817" s="26"/>
      <c r="CS817" s="26"/>
      <c r="CT817" s="26"/>
      <c r="CU817" s="26"/>
      <c r="CV817" s="26"/>
      <c r="CW817" s="26"/>
      <c r="CX817" s="26"/>
      <c r="CY817" s="26"/>
      <c r="DA817" s="26"/>
      <c r="DB817" s="26"/>
      <c r="DC817" s="26"/>
      <c r="DD817" s="26"/>
      <c r="DE817" s="26"/>
      <c r="DF817" s="26"/>
      <c r="DG817" s="26"/>
      <c r="DH817" s="26"/>
      <c r="DI817" s="26"/>
      <c r="DJ817" s="26"/>
      <c r="DK817" s="26"/>
      <c r="DL817" s="26"/>
      <c r="DM817" s="26"/>
      <c r="DN817" s="26"/>
    </row>
    <row r="818" s="6" customFormat="1" customHeight="1" spans="1:118">
      <c r="A818" s="11">
        <v>815</v>
      </c>
      <c r="B818" s="12" t="s">
        <v>1508</v>
      </c>
      <c r="C818" s="12" t="s">
        <v>1509</v>
      </c>
      <c r="D818" s="12" t="s">
        <v>23</v>
      </c>
      <c r="E818" s="13" t="s">
        <v>660</v>
      </c>
      <c r="F818" s="12" t="s">
        <v>1175</v>
      </c>
      <c r="G818" s="12" t="s">
        <v>241</v>
      </c>
      <c r="H818" s="12" t="s">
        <v>1281</v>
      </c>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c r="BA818" s="26"/>
      <c r="BB818" s="26"/>
      <c r="BC818" s="26"/>
      <c r="BD818" s="26"/>
      <c r="BE818" s="26"/>
      <c r="BF818" s="26"/>
      <c r="BG818" s="26"/>
      <c r="BH818" s="26"/>
      <c r="BI818" s="26"/>
      <c r="BJ818" s="26"/>
      <c r="BK818" s="26"/>
      <c r="BL818" s="26"/>
      <c r="BM818" s="26"/>
      <c r="BN818" s="26"/>
      <c r="BO818" s="26"/>
      <c r="BP818" s="26"/>
      <c r="BQ818" s="26"/>
      <c r="BR818" s="26"/>
      <c r="BS818" s="26"/>
      <c r="BT818" s="26"/>
      <c r="BU818" s="26"/>
      <c r="BV818" s="26"/>
      <c r="BW818" s="26"/>
      <c r="BX818" s="26"/>
      <c r="BY818" s="26"/>
      <c r="BZ818" s="26"/>
      <c r="CA818" s="26"/>
      <c r="CB818" s="26"/>
      <c r="CC818" s="26"/>
      <c r="CD818" s="26"/>
      <c r="CE818" s="26"/>
      <c r="CF818" s="26"/>
      <c r="CG818" s="26"/>
      <c r="CH818" s="26"/>
      <c r="CI818" s="26"/>
      <c r="CJ818" s="26"/>
      <c r="CK818" s="26"/>
      <c r="CL818" s="26"/>
      <c r="CM818" s="26"/>
      <c r="CN818" s="26"/>
      <c r="CO818" s="26"/>
      <c r="CP818" s="26"/>
      <c r="CQ818" s="26"/>
      <c r="CR818" s="26"/>
      <c r="CS818" s="26"/>
      <c r="CT818" s="26"/>
      <c r="CU818" s="26"/>
      <c r="CV818" s="26"/>
      <c r="CW818" s="26"/>
      <c r="CX818" s="26"/>
      <c r="CY818" s="26"/>
      <c r="DA818" s="26"/>
      <c r="DB818" s="26"/>
      <c r="DC818" s="26"/>
      <c r="DD818" s="26"/>
      <c r="DE818" s="26"/>
      <c r="DF818" s="26"/>
      <c r="DG818" s="26"/>
      <c r="DH818" s="26"/>
      <c r="DI818" s="26"/>
      <c r="DJ818" s="26"/>
      <c r="DK818" s="26"/>
      <c r="DL818" s="26"/>
      <c r="DM818" s="26"/>
      <c r="DN818" s="26"/>
    </row>
    <row r="819" s="6" customFormat="1" customHeight="1" spans="1:118">
      <c r="A819" s="11">
        <v>816</v>
      </c>
      <c r="B819" s="14" t="s">
        <v>1510</v>
      </c>
      <c r="C819" s="14" t="s">
        <v>1241</v>
      </c>
      <c r="D819" s="14" t="s">
        <v>12</v>
      </c>
      <c r="E819" s="13" t="s">
        <v>1256</v>
      </c>
      <c r="F819" s="12" t="s">
        <v>1175</v>
      </c>
      <c r="G819" s="14" t="s">
        <v>241</v>
      </c>
      <c r="H819" s="14" t="s">
        <v>1281</v>
      </c>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c r="BA819" s="26"/>
      <c r="BB819" s="26"/>
      <c r="BC819" s="26"/>
      <c r="BD819" s="26"/>
      <c r="BE819" s="26"/>
      <c r="BF819" s="26"/>
      <c r="BG819" s="26"/>
      <c r="BH819" s="26"/>
      <c r="BI819" s="26"/>
      <c r="BJ819" s="26"/>
      <c r="BK819" s="26"/>
      <c r="BL819" s="26"/>
      <c r="BM819" s="26"/>
      <c r="BN819" s="26"/>
      <c r="BO819" s="26"/>
      <c r="BP819" s="26"/>
      <c r="BQ819" s="26"/>
      <c r="BR819" s="26"/>
      <c r="BS819" s="26"/>
      <c r="BT819" s="26"/>
      <c r="BU819" s="26"/>
      <c r="BV819" s="26"/>
      <c r="BW819" s="26"/>
      <c r="BX819" s="26"/>
      <c r="BY819" s="26"/>
      <c r="BZ819" s="26"/>
      <c r="CA819" s="26"/>
      <c r="CB819" s="26"/>
      <c r="CC819" s="26"/>
      <c r="CD819" s="26"/>
      <c r="CE819" s="26"/>
      <c r="CF819" s="26"/>
      <c r="CG819" s="26"/>
      <c r="CH819" s="26"/>
      <c r="CI819" s="26"/>
      <c r="CJ819" s="26"/>
      <c r="CK819" s="26"/>
      <c r="CL819" s="26"/>
      <c r="CM819" s="26"/>
      <c r="CN819" s="26"/>
      <c r="CO819" s="26"/>
      <c r="CP819" s="26"/>
      <c r="CQ819" s="26"/>
      <c r="CR819" s="26"/>
      <c r="CS819" s="26"/>
      <c r="CT819" s="26"/>
      <c r="CU819" s="26"/>
      <c r="CV819" s="26"/>
      <c r="CW819" s="26"/>
      <c r="CX819" s="26"/>
      <c r="CY819" s="26"/>
      <c r="DA819" s="26"/>
      <c r="DB819" s="26"/>
      <c r="DC819" s="26"/>
      <c r="DD819" s="26"/>
      <c r="DE819" s="26"/>
      <c r="DF819" s="26"/>
      <c r="DG819" s="26"/>
      <c r="DH819" s="26"/>
      <c r="DI819" s="26"/>
      <c r="DJ819" s="26"/>
      <c r="DK819" s="26"/>
      <c r="DL819" s="26"/>
      <c r="DM819" s="26"/>
      <c r="DN819" s="26"/>
    </row>
    <row r="820" s="6" customFormat="1" customHeight="1" spans="1:118">
      <c r="A820" s="11">
        <v>817</v>
      </c>
      <c r="B820" s="14" t="s">
        <v>1511</v>
      </c>
      <c r="C820" s="14" t="s">
        <v>1512</v>
      </c>
      <c r="D820" s="14" t="s">
        <v>12</v>
      </c>
      <c r="E820" s="13" t="s">
        <v>172</v>
      </c>
      <c r="F820" s="14" t="s">
        <v>1175</v>
      </c>
      <c r="G820" s="14" t="s">
        <v>241</v>
      </c>
      <c r="H820" s="14" t="s">
        <v>1281</v>
      </c>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c r="BA820" s="26"/>
      <c r="BB820" s="26"/>
      <c r="BC820" s="26"/>
      <c r="BD820" s="26"/>
      <c r="BE820" s="26"/>
      <c r="BF820" s="26"/>
      <c r="BG820" s="26"/>
      <c r="BH820" s="26"/>
      <c r="BI820" s="26"/>
      <c r="BJ820" s="26"/>
      <c r="BK820" s="26"/>
      <c r="BL820" s="26"/>
      <c r="BM820" s="26"/>
      <c r="BN820" s="26"/>
      <c r="BO820" s="26"/>
      <c r="BP820" s="26"/>
      <c r="BQ820" s="26"/>
      <c r="BR820" s="26"/>
      <c r="BS820" s="26"/>
      <c r="BT820" s="26"/>
      <c r="BU820" s="26"/>
      <c r="BV820" s="26"/>
      <c r="BW820" s="26"/>
      <c r="BX820" s="26"/>
      <c r="BY820" s="26"/>
      <c r="BZ820" s="26"/>
      <c r="CA820" s="26"/>
      <c r="CB820" s="26"/>
      <c r="CC820" s="26"/>
      <c r="CD820" s="26"/>
      <c r="CE820" s="26"/>
      <c r="CF820" s="26"/>
      <c r="CG820" s="26"/>
      <c r="CH820" s="26"/>
      <c r="CI820" s="26"/>
      <c r="CJ820" s="26"/>
      <c r="CK820" s="26"/>
      <c r="CL820" s="26"/>
      <c r="CM820" s="26"/>
      <c r="CN820" s="26"/>
      <c r="CO820" s="26"/>
      <c r="CP820" s="26"/>
      <c r="CQ820" s="26"/>
      <c r="CR820" s="26"/>
      <c r="CS820" s="26"/>
      <c r="CT820" s="26"/>
      <c r="CU820" s="26"/>
      <c r="CV820" s="26"/>
      <c r="CW820" s="26"/>
      <c r="CX820" s="26"/>
      <c r="CY820" s="26"/>
      <c r="DA820" s="26"/>
      <c r="DB820" s="26"/>
      <c r="DC820" s="26"/>
      <c r="DD820" s="26"/>
      <c r="DE820" s="26"/>
      <c r="DF820" s="26"/>
      <c r="DG820" s="26"/>
      <c r="DH820" s="26"/>
      <c r="DI820" s="26"/>
      <c r="DJ820" s="26"/>
      <c r="DK820" s="26"/>
      <c r="DL820" s="26"/>
      <c r="DM820" s="26"/>
      <c r="DN820" s="26"/>
    </row>
    <row r="821" s="6" customFormat="1" customHeight="1" spans="1:118">
      <c r="A821" s="11">
        <v>818</v>
      </c>
      <c r="B821" s="14" t="s">
        <v>1513</v>
      </c>
      <c r="C821" s="14" t="s">
        <v>1514</v>
      </c>
      <c r="D821" s="14" t="s">
        <v>23</v>
      </c>
      <c r="E821" s="13">
        <v>31868</v>
      </c>
      <c r="F821" s="14" t="s">
        <v>1175</v>
      </c>
      <c r="G821" s="14" t="s">
        <v>241</v>
      </c>
      <c r="H821" s="14" t="s">
        <v>1281</v>
      </c>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c r="BA821" s="26"/>
      <c r="BB821" s="26"/>
      <c r="BC821" s="26"/>
      <c r="BD821" s="26"/>
      <c r="BE821" s="26"/>
      <c r="BF821" s="26"/>
      <c r="BG821" s="26"/>
      <c r="BH821" s="26"/>
      <c r="BI821" s="26"/>
      <c r="BJ821" s="26"/>
      <c r="BK821" s="26"/>
      <c r="BL821" s="26"/>
      <c r="BM821" s="26"/>
      <c r="BN821" s="26"/>
      <c r="BO821" s="26"/>
      <c r="BP821" s="26"/>
      <c r="BQ821" s="26"/>
      <c r="BR821" s="26"/>
      <c r="BS821" s="26"/>
      <c r="BT821" s="26"/>
      <c r="BU821" s="26"/>
      <c r="BV821" s="26"/>
      <c r="BW821" s="26"/>
      <c r="BX821" s="26"/>
      <c r="BY821" s="26"/>
      <c r="BZ821" s="26"/>
      <c r="CA821" s="26"/>
      <c r="CB821" s="26"/>
      <c r="CC821" s="26"/>
      <c r="CD821" s="26"/>
      <c r="CE821" s="26"/>
      <c r="CF821" s="26"/>
      <c r="CG821" s="26"/>
      <c r="CH821" s="26"/>
      <c r="CI821" s="26"/>
      <c r="CJ821" s="26"/>
      <c r="CK821" s="26"/>
      <c r="CL821" s="26"/>
      <c r="CM821" s="26"/>
      <c r="CN821" s="26"/>
      <c r="CO821" s="26"/>
      <c r="CP821" s="26"/>
      <c r="CQ821" s="26"/>
      <c r="CR821" s="26"/>
      <c r="CS821" s="26"/>
      <c r="CT821" s="26"/>
      <c r="CU821" s="26"/>
      <c r="CV821" s="26"/>
      <c r="CW821" s="26"/>
      <c r="CX821" s="26"/>
      <c r="CY821" s="26"/>
      <c r="DA821" s="26"/>
      <c r="DB821" s="26"/>
      <c r="DC821" s="26"/>
      <c r="DD821" s="26"/>
      <c r="DE821" s="26"/>
      <c r="DF821" s="26"/>
      <c r="DG821" s="26"/>
      <c r="DH821" s="26"/>
      <c r="DI821" s="26"/>
      <c r="DJ821" s="26"/>
      <c r="DK821" s="26"/>
      <c r="DL821" s="26"/>
      <c r="DM821" s="26"/>
      <c r="DN821" s="26"/>
    </row>
    <row r="822" s="6" customFormat="1" customHeight="1" spans="1:118">
      <c r="A822" s="11">
        <v>819</v>
      </c>
      <c r="B822" s="14" t="s">
        <v>1515</v>
      </c>
      <c r="C822" s="14" t="s">
        <v>1146</v>
      </c>
      <c r="D822" s="14" t="s">
        <v>12</v>
      </c>
      <c r="E822" s="13">
        <v>31990</v>
      </c>
      <c r="F822" s="14" t="s">
        <v>1175</v>
      </c>
      <c r="G822" s="14" t="s">
        <v>241</v>
      </c>
      <c r="H822" s="14" t="s">
        <v>1281</v>
      </c>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6"/>
      <c r="BW822" s="26"/>
      <c r="BX822" s="26"/>
      <c r="BY822" s="26"/>
      <c r="BZ822" s="26"/>
      <c r="CA822" s="26"/>
      <c r="CB822" s="26"/>
      <c r="CC822" s="26"/>
      <c r="CD822" s="26"/>
      <c r="CE822" s="26"/>
      <c r="CF822" s="26"/>
      <c r="CG822" s="26"/>
      <c r="CH822" s="26"/>
      <c r="CI822" s="26"/>
      <c r="CJ822" s="26"/>
      <c r="CK822" s="26"/>
      <c r="CL822" s="26"/>
      <c r="CM822" s="26"/>
      <c r="CN822" s="26"/>
      <c r="CO822" s="26"/>
      <c r="CP822" s="26"/>
      <c r="CQ822" s="26"/>
      <c r="CR822" s="26"/>
      <c r="CS822" s="26"/>
      <c r="CT822" s="26"/>
      <c r="CU822" s="26"/>
      <c r="CV822" s="26"/>
      <c r="CW822" s="26"/>
      <c r="CX822" s="26"/>
      <c r="CY822" s="26"/>
      <c r="DA822" s="26"/>
      <c r="DB822" s="26"/>
      <c r="DC822" s="26"/>
      <c r="DD822" s="26"/>
      <c r="DE822" s="26"/>
      <c r="DF822" s="26"/>
      <c r="DG822" s="26"/>
      <c r="DH822" s="26"/>
      <c r="DI822" s="26"/>
      <c r="DJ822" s="26"/>
      <c r="DK822" s="26"/>
      <c r="DL822" s="26"/>
      <c r="DM822" s="26"/>
      <c r="DN822" s="26"/>
    </row>
    <row r="823" s="6" customFormat="1" customHeight="1" spans="1:118">
      <c r="A823" s="11">
        <v>820</v>
      </c>
      <c r="B823" s="14" t="s">
        <v>1516</v>
      </c>
      <c r="C823" s="14" t="s">
        <v>1514</v>
      </c>
      <c r="D823" s="14" t="s">
        <v>23</v>
      </c>
      <c r="E823" s="13">
        <v>30348</v>
      </c>
      <c r="F823" s="14" t="s">
        <v>1175</v>
      </c>
      <c r="G823" s="14" t="s">
        <v>241</v>
      </c>
      <c r="H823" s="14" t="s">
        <v>1281</v>
      </c>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c r="BA823" s="26"/>
      <c r="BB823" s="26"/>
      <c r="BC823" s="26"/>
      <c r="BD823" s="26"/>
      <c r="BE823" s="26"/>
      <c r="BF823" s="26"/>
      <c r="BG823" s="26"/>
      <c r="BH823" s="26"/>
      <c r="BI823" s="26"/>
      <c r="BJ823" s="26"/>
      <c r="BK823" s="26"/>
      <c r="BL823" s="26"/>
      <c r="BM823" s="26"/>
      <c r="BN823" s="26"/>
      <c r="BO823" s="26"/>
      <c r="BP823" s="26"/>
      <c r="BQ823" s="26"/>
      <c r="BR823" s="26"/>
      <c r="BS823" s="26"/>
      <c r="BT823" s="26"/>
      <c r="BU823" s="26"/>
      <c r="BV823" s="26"/>
      <c r="BW823" s="26"/>
      <c r="BX823" s="26"/>
      <c r="BY823" s="26"/>
      <c r="BZ823" s="26"/>
      <c r="CA823" s="26"/>
      <c r="CB823" s="26"/>
      <c r="CC823" s="26"/>
      <c r="CD823" s="26"/>
      <c r="CE823" s="26"/>
      <c r="CF823" s="26"/>
      <c r="CG823" s="26"/>
      <c r="CH823" s="26"/>
      <c r="CI823" s="26"/>
      <c r="CJ823" s="26"/>
      <c r="CK823" s="26"/>
      <c r="CL823" s="26"/>
      <c r="CM823" s="26"/>
      <c r="CN823" s="26"/>
      <c r="CO823" s="26"/>
      <c r="CP823" s="26"/>
      <c r="CQ823" s="26"/>
      <c r="CR823" s="26"/>
      <c r="CS823" s="26"/>
      <c r="CT823" s="26"/>
      <c r="CU823" s="26"/>
      <c r="CV823" s="26"/>
      <c r="CW823" s="26"/>
      <c r="CX823" s="26"/>
      <c r="CY823" s="26"/>
      <c r="DA823" s="26"/>
      <c r="DB823" s="26"/>
      <c r="DC823" s="26"/>
      <c r="DD823" s="26"/>
      <c r="DE823" s="26"/>
      <c r="DF823" s="26"/>
      <c r="DG823" s="26"/>
      <c r="DH823" s="26"/>
      <c r="DI823" s="26"/>
      <c r="DJ823" s="26"/>
      <c r="DK823" s="26"/>
      <c r="DL823" s="26"/>
      <c r="DM823" s="26"/>
      <c r="DN823" s="26"/>
    </row>
    <row r="824" s="6" customFormat="1" customHeight="1" spans="1:118">
      <c r="A824" s="11">
        <v>821</v>
      </c>
      <c r="B824" s="14" t="s">
        <v>1517</v>
      </c>
      <c r="C824" s="14" t="s">
        <v>1514</v>
      </c>
      <c r="D824" s="14" t="s">
        <v>12</v>
      </c>
      <c r="E824" s="13">
        <v>31079</v>
      </c>
      <c r="F824" s="14" t="s">
        <v>1175</v>
      </c>
      <c r="G824" s="14" t="s">
        <v>241</v>
      </c>
      <c r="H824" s="14" t="s">
        <v>1281</v>
      </c>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c r="BA824" s="26"/>
      <c r="BB824" s="26"/>
      <c r="BC824" s="26"/>
      <c r="BD824" s="26"/>
      <c r="BE824" s="26"/>
      <c r="BF824" s="26"/>
      <c r="BG824" s="26"/>
      <c r="BH824" s="26"/>
      <c r="BI824" s="26"/>
      <c r="BJ824" s="26"/>
      <c r="BK824" s="26"/>
      <c r="BL824" s="26"/>
      <c r="BM824" s="26"/>
      <c r="BN824" s="26"/>
      <c r="BO824" s="26"/>
      <c r="BP824" s="26"/>
      <c r="BQ824" s="26"/>
      <c r="BR824" s="26"/>
      <c r="BS824" s="26"/>
      <c r="BT824" s="26"/>
      <c r="BU824" s="26"/>
      <c r="BV824" s="26"/>
      <c r="BW824" s="26"/>
      <c r="BX824" s="26"/>
      <c r="BY824" s="26"/>
      <c r="BZ824" s="26"/>
      <c r="CA824" s="26"/>
      <c r="CB824" s="26"/>
      <c r="CC824" s="26"/>
      <c r="CD824" s="26"/>
      <c r="CE824" s="26"/>
      <c r="CF824" s="26"/>
      <c r="CG824" s="26"/>
      <c r="CH824" s="26"/>
      <c r="CI824" s="26"/>
      <c r="CJ824" s="26"/>
      <c r="CK824" s="26"/>
      <c r="CL824" s="26"/>
      <c r="CM824" s="26"/>
      <c r="CN824" s="26"/>
      <c r="CO824" s="26"/>
      <c r="CP824" s="26"/>
      <c r="CQ824" s="26"/>
      <c r="CR824" s="26"/>
      <c r="CS824" s="26"/>
      <c r="CT824" s="26"/>
      <c r="CU824" s="26"/>
      <c r="CV824" s="26"/>
      <c r="CW824" s="26"/>
      <c r="CX824" s="26"/>
      <c r="CY824" s="26"/>
      <c r="DA824" s="26"/>
      <c r="DB824" s="26"/>
      <c r="DC824" s="26"/>
      <c r="DD824" s="26"/>
      <c r="DE824" s="26"/>
      <c r="DF824" s="26"/>
      <c r="DG824" s="26"/>
      <c r="DH824" s="26"/>
      <c r="DI824" s="26"/>
      <c r="DJ824" s="26"/>
      <c r="DK824" s="26"/>
      <c r="DL824" s="26"/>
      <c r="DM824" s="26"/>
      <c r="DN824" s="26"/>
    </row>
    <row r="825" s="6" customFormat="1" customHeight="1" spans="1:118">
      <c r="A825" s="11">
        <v>822</v>
      </c>
      <c r="B825" s="14" t="s">
        <v>1518</v>
      </c>
      <c r="C825" s="14" t="s">
        <v>514</v>
      </c>
      <c r="D825" s="14" t="s">
        <v>23</v>
      </c>
      <c r="E825" s="13">
        <v>26816</v>
      </c>
      <c r="F825" s="14" t="s">
        <v>1175</v>
      </c>
      <c r="G825" s="14" t="s">
        <v>241</v>
      </c>
      <c r="H825" s="14" t="s">
        <v>1281</v>
      </c>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c r="BA825" s="26"/>
      <c r="BB825" s="26"/>
      <c r="BC825" s="26"/>
      <c r="BD825" s="26"/>
      <c r="BE825" s="26"/>
      <c r="BF825" s="26"/>
      <c r="BG825" s="26"/>
      <c r="BH825" s="26"/>
      <c r="BI825" s="26"/>
      <c r="BJ825" s="26"/>
      <c r="BK825" s="26"/>
      <c r="BL825" s="26"/>
      <c r="BM825" s="26"/>
      <c r="BN825" s="26"/>
      <c r="BO825" s="26"/>
      <c r="BP825" s="26"/>
      <c r="BQ825" s="26"/>
      <c r="BR825" s="26"/>
      <c r="BS825" s="26"/>
      <c r="BT825" s="26"/>
      <c r="BU825" s="26"/>
      <c r="BV825" s="26"/>
      <c r="BW825" s="26"/>
      <c r="BX825" s="26"/>
      <c r="BY825" s="26"/>
      <c r="BZ825" s="26"/>
      <c r="CA825" s="26"/>
      <c r="CB825" s="26"/>
      <c r="CC825" s="26"/>
      <c r="CD825" s="26"/>
      <c r="CE825" s="26"/>
      <c r="CF825" s="26"/>
      <c r="CG825" s="26"/>
      <c r="CH825" s="26"/>
      <c r="CI825" s="26"/>
      <c r="CJ825" s="26"/>
      <c r="CK825" s="26"/>
      <c r="CL825" s="26"/>
      <c r="CM825" s="26"/>
      <c r="CN825" s="26"/>
      <c r="CO825" s="26"/>
      <c r="CP825" s="26"/>
      <c r="CQ825" s="26"/>
      <c r="CR825" s="26"/>
      <c r="CS825" s="26"/>
      <c r="CT825" s="26"/>
      <c r="CU825" s="26"/>
      <c r="CV825" s="26"/>
      <c r="CW825" s="26"/>
      <c r="CX825" s="26"/>
      <c r="CY825" s="26"/>
      <c r="DA825" s="26"/>
      <c r="DB825" s="26"/>
      <c r="DC825" s="26"/>
      <c r="DD825" s="26"/>
      <c r="DE825" s="26"/>
      <c r="DF825" s="26"/>
      <c r="DG825" s="26"/>
      <c r="DH825" s="26"/>
      <c r="DI825" s="26"/>
      <c r="DJ825" s="26"/>
      <c r="DK825" s="26"/>
      <c r="DL825" s="26"/>
      <c r="DM825" s="26"/>
      <c r="DN825" s="26"/>
    </row>
    <row r="826" s="6" customFormat="1" customHeight="1" spans="1:118">
      <c r="A826" s="11">
        <v>823</v>
      </c>
      <c r="B826" s="14" t="s">
        <v>1519</v>
      </c>
      <c r="C826" s="14" t="s">
        <v>1520</v>
      </c>
      <c r="D826" s="14" t="s">
        <v>23</v>
      </c>
      <c r="E826" s="13">
        <v>32234</v>
      </c>
      <c r="F826" s="14" t="s">
        <v>1175</v>
      </c>
      <c r="G826" s="14" t="s">
        <v>241</v>
      </c>
      <c r="H826" s="14" t="s">
        <v>1281</v>
      </c>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6"/>
      <c r="BW826" s="26"/>
      <c r="BX826" s="26"/>
      <c r="BY826" s="26"/>
      <c r="BZ826" s="26"/>
      <c r="CA826" s="26"/>
      <c r="CB826" s="26"/>
      <c r="CC826" s="26"/>
      <c r="CD826" s="26"/>
      <c r="CE826" s="26"/>
      <c r="CF826" s="26"/>
      <c r="CG826" s="26"/>
      <c r="CH826" s="26"/>
      <c r="CI826" s="26"/>
      <c r="CJ826" s="26"/>
      <c r="CK826" s="26"/>
      <c r="CL826" s="26"/>
      <c r="CM826" s="26"/>
      <c r="CN826" s="26"/>
      <c r="CO826" s="26"/>
      <c r="CP826" s="26"/>
      <c r="CQ826" s="26"/>
      <c r="CR826" s="26"/>
      <c r="CS826" s="26"/>
      <c r="CT826" s="26"/>
      <c r="CU826" s="26"/>
      <c r="CV826" s="26"/>
      <c r="CW826" s="26"/>
      <c r="CX826" s="26"/>
      <c r="CY826" s="26"/>
      <c r="DA826" s="26"/>
      <c r="DB826" s="26"/>
      <c r="DC826" s="26"/>
      <c r="DD826" s="26"/>
      <c r="DE826" s="26"/>
      <c r="DF826" s="26"/>
      <c r="DG826" s="26"/>
      <c r="DH826" s="26"/>
      <c r="DI826" s="26"/>
      <c r="DJ826" s="26"/>
      <c r="DK826" s="26"/>
      <c r="DL826" s="26"/>
      <c r="DM826" s="26"/>
      <c r="DN826" s="26"/>
    </row>
    <row r="827" s="6" customFormat="1" customHeight="1" spans="1:118">
      <c r="A827" s="11">
        <v>824</v>
      </c>
      <c r="B827" s="14" t="s">
        <v>1521</v>
      </c>
      <c r="C827" s="14" t="s">
        <v>1522</v>
      </c>
      <c r="D827" s="14" t="s">
        <v>12</v>
      </c>
      <c r="E827" s="13">
        <v>27120</v>
      </c>
      <c r="F827" s="14" t="s">
        <v>1175</v>
      </c>
      <c r="G827" s="14" t="s">
        <v>241</v>
      </c>
      <c r="H827" s="14" t="s">
        <v>1281</v>
      </c>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6"/>
      <c r="BW827" s="26"/>
      <c r="BX827" s="26"/>
      <c r="BY827" s="26"/>
      <c r="BZ827" s="26"/>
      <c r="CA827" s="26"/>
      <c r="CB827" s="26"/>
      <c r="CC827" s="26"/>
      <c r="CD827" s="26"/>
      <c r="CE827" s="26"/>
      <c r="CF827" s="26"/>
      <c r="CG827" s="26"/>
      <c r="CH827" s="26"/>
      <c r="CI827" s="26"/>
      <c r="CJ827" s="26"/>
      <c r="CK827" s="26"/>
      <c r="CL827" s="26"/>
      <c r="CM827" s="26"/>
      <c r="CN827" s="26"/>
      <c r="CO827" s="26"/>
      <c r="CP827" s="26"/>
      <c r="CQ827" s="26"/>
      <c r="CR827" s="26"/>
      <c r="CS827" s="26"/>
      <c r="CT827" s="26"/>
      <c r="CU827" s="26"/>
      <c r="CV827" s="26"/>
      <c r="CW827" s="26"/>
      <c r="CX827" s="26"/>
      <c r="CY827" s="26"/>
      <c r="DA827" s="26"/>
      <c r="DB827" s="26"/>
      <c r="DC827" s="26"/>
      <c r="DD827" s="26"/>
      <c r="DE827" s="26"/>
      <c r="DF827" s="26"/>
      <c r="DG827" s="26"/>
      <c r="DH827" s="26"/>
      <c r="DI827" s="26"/>
      <c r="DJ827" s="26"/>
      <c r="DK827" s="26"/>
      <c r="DL827" s="26"/>
      <c r="DM827" s="26"/>
      <c r="DN827" s="26"/>
    </row>
    <row r="828" s="6" customFormat="1" customHeight="1" spans="1:118">
      <c r="A828" s="11">
        <v>825</v>
      </c>
      <c r="B828" s="14" t="s">
        <v>1523</v>
      </c>
      <c r="C828" s="14" t="s">
        <v>1522</v>
      </c>
      <c r="D828" s="14" t="s">
        <v>12</v>
      </c>
      <c r="E828" s="13">
        <v>25477</v>
      </c>
      <c r="F828" s="14" t="s">
        <v>1175</v>
      </c>
      <c r="G828" s="14" t="s">
        <v>241</v>
      </c>
      <c r="H828" s="14" t="s">
        <v>1281</v>
      </c>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6"/>
      <c r="BW828" s="26"/>
      <c r="BX828" s="26"/>
      <c r="BY828" s="26"/>
      <c r="BZ828" s="26"/>
      <c r="CA828" s="26"/>
      <c r="CB828" s="26"/>
      <c r="CC828" s="26"/>
      <c r="CD828" s="26"/>
      <c r="CE828" s="26"/>
      <c r="CF828" s="26"/>
      <c r="CG828" s="26"/>
      <c r="CH828" s="26"/>
      <c r="CI828" s="26"/>
      <c r="CJ828" s="26"/>
      <c r="CK828" s="26"/>
      <c r="CL828" s="26"/>
      <c r="CM828" s="26"/>
      <c r="CN828" s="26"/>
      <c r="CO828" s="26"/>
      <c r="CP828" s="26"/>
      <c r="CQ828" s="26"/>
      <c r="CR828" s="26"/>
      <c r="CS828" s="26"/>
      <c r="CT828" s="26"/>
      <c r="CU828" s="26"/>
      <c r="CV828" s="26"/>
      <c r="CW828" s="26"/>
      <c r="CX828" s="26"/>
      <c r="CY828" s="26"/>
      <c r="DA828" s="26"/>
      <c r="DB828" s="26"/>
      <c r="DC828" s="26"/>
      <c r="DD828" s="26"/>
      <c r="DE828" s="26"/>
      <c r="DF828" s="26"/>
      <c r="DG828" s="26"/>
      <c r="DH828" s="26"/>
      <c r="DI828" s="26"/>
      <c r="DJ828" s="26"/>
      <c r="DK828" s="26"/>
      <c r="DL828" s="26"/>
      <c r="DM828" s="26"/>
      <c r="DN828" s="26"/>
    </row>
    <row r="829" s="6" customFormat="1" customHeight="1" spans="1:118">
      <c r="A829" s="11">
        <v>826</v>
      </c>
      <c r="B829" s="14" t="s">
        <v>1524</v>
      </c>
      <c r="C829" s="14" t="s">
        <v>520</v>
      </c>
      <c r="D829" s="14" t="s">
        <v>23</v>
      </c>
      <c r="E829" s="13">
        <v>30468</v>
      </c>
      <c r="F829" s="14" t="s">
        <v>1175</v>
      </c>
      <c r="G829" s="14" t="s">
        <v>241</v>
      </c>
      <c r="H829" s="14" t="s">
        <v>1281</v>
      </c>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6"/>
      <c r="BW829" s="26"/>
      <c r="BX829" s="26"/>
      <c r="BY829" s="26"/>
      <c r="BZ829" s="26"/>
      <c r="CA829" s="26"/>
      <c r="CB829" s="26"/>
      <c r="CC829" s="26"/>
      <c r="CD829" s="26"/>
      <c r="CE829" s="26"/>
      <c r="CF829" s="26"/>
      <c r="CG829" s="26"/>
      <c r="CH829" s="26"/>
      <c r="CI829" s="26"/>
      <c r="CJ829" s="26"/>
      <c r="CK829" s="26"/>
      <c r="CL829" s="26"/>
      <c r="CM829" s="26"/>
      <c r="CN829" s="26"/>
      <c r="CO829" s="26"/>
      <c r="CP829" s="26"/>
      <c r="CQ829" s="26"/>
      <c r="CR829" s="26"/>
      <c r="CS829" s="26"/>
      <c r="CT829" s="26"/>
      <c r="CU829" s="26"/>
      <c r="CV829" s="26"/>
      <c r="CW829" s="26"/>
      <c r="CX829" s="26"/>
      <c r="CY829" s="26"/>
      <c r="DA829" s="26"/>
      <c r="DB829" s="26"/>
      <c r="DC829" s="26"/>
      <c r="DD829" s="26"/>
      <c r="DE829" s="26"/>
      <c r="DF829" s="26"/>
      <c r="DG829" s="26"/>
      <c r="DH829" s="26"/>
      <c r="DI829" s="26"/>
      <c r="DJ829" s="26"/>
      <c r="DK829" s="26"/>
      <c r="DL829" s="26"/>
      <c r="DM829" s="26"/>
      <c r="DN829" s="26"/>
    </row>
    <row r="830" s="6" customFormat="1" customHeight="1" spans="1:118">
      <c r="A830" s="11">
        <v>827</v>
      </c>
      <c r="B830" s="24" t="s">
        <v>1525</v>
      </c>
      <c r="C830" s="24" t="s">
        <v>1526</v>
      </c>
      <c r="D830" s="24" t="s">
        <v>23</v>
      </c>
      <c r="E830" s="25">
        <v>26908</v>
      </c>
      <c r="F830" s="24" t="s">
        <v>1175</v>
      </c>
      <c r="G830" s="24" t="s">
        <v>241</v>
      </c>
      <c r="H830" s="24" t="s">
        <v>1281</v>
      </c>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DA830" s="26"/>
      <c r="DB830" s="26"/>
      <c r="DC830" s="26"/>
      <c r="DD830" s="26"/>
      <c r="DE830" s="26"/>
      <c r="DF830" s="26"/>
      <c r="DG830" s="26"/>
      <c r="DH830" s="26"/>
      <c r="DI830" s="26"/>
      <c r="DJ830" s="26"/>
      <c r="DK830" s="26"/>
      <c r="DL830" s="26"/>
      <c r="DM830" s="26"/>
      <c r="DN830" s="26"/>
    </row>
    <row r="831" s="6" customFormat="1" customHeight="1" spans="1:118">
      <c r="A831" s="11">
        <v>828</v>
      </c>
      <c r="B831" s="24" t="s">
        <v>1527</v>
      </c>
      <c r="C831" s="24" t="s">
        <v>1528</v>
      </c>
      <c r="D831" s="24" t="s">
        <v>12</v>
      </c>
      <c r="E831" s="25">
        <v>30651</v>
      </c>
      <c r="F831" s="24" t="s">
        <v>1175</v>
      </c>
      <c r="G831" s="24" t="s">
        <v>241</v>
      </c>
      <c r="H831" s="24" t="s">
        <v>1281</v>
      </c>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6"/>
      <c r="BW831" s="26"/>
      <c r="BX831" s="26"/>
      <c r="BY831" s="26"/>
      <c r="BZ831" s="26"/>
      <c r="CA831" s="26"/>
      <c r="CB831" s="26"/>
      <c r="CC831" s="26"/>
      <c r="CD831" s="26"/>
      <c r="CE831" s="26"/>
      <c r="CF831" s="26"/>
      <c r="CG831" s="26"/>
      <c r="CH831" s="26"/>
      <c r="CI831" s="26"/>
      <c r="CJ831" s="26"/>
      <c r="CK831" s="26"/>
      <c r="CL831" s="26"/>
      <c r="CM831" s="26"/>
      <c r="CN831" s="26"/>
      <c r="CO831" s="26"/>
      <c r="CP831" s="26"/>
      <c r="CQ831" s="26"/>
      <c r="CR831" s="26"/>
      <c r="CS831" s="26"/>
      <c r="CT831" s="26"/>
      <c r="CU831" s="26"/>
      <c r="CV831" s="26"/>
      <c r="CW831" s="26"/>
      <c r="CX831" s="26"/>
      <c r="CY831" s="26"/>
      <c r="DA831" s="26"/>
      <c r="DB831" s="26"/>
      <c r="DC831" s="26"/>
      <c r="DD831" s="26"/>
      <c r="DE831" s="26"/>
      <c r="DF831" s="26"/>
      <c r="DG831" s="26"/>
      <c r="DH831" s="26"/>
      <c r="DI831" s="26"/>
      <c r="DJ831" s="26"/>
      <c r="DK831" s="26"/>
      <c r="DL831" s="26"/>
      <c r="DM831" s="26"/>
      <c r="DN831" s="26"/>
    </row>
    <row r="832" s="6" customFormat="1" customHeight="1" spans="1:118">
      <c r="A832" s="11">
        <v>829</v>
      </c>
      <c r="B832" s="24" t="s">
        <v>1529</v>
      </c>
      <c r="C832" s="24" t="s">
        <v>1530</v>
      </c>
      <c r="D832" s="24" t="s">
        <v>12</v>
      </c>
      <c r="E832" s="25">
        <v>30042</v>
      </c>
      <c r="F832" s="24" t="s">
        <v>1175</v>
      </c>
      <c r="G832" s="24" t="s">
        <v>241</v>
      </c>
      <c r="H832" s="24" t="s">
        <v>1281</v>
      </c>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6"/>
      <c r="BW832" s="26"/>
      <c r="BX832" s="26"/>
      <c r="BY832" s="26"/>
      <c r="BZ832" s="26"/>
      <c r="CA832" s="26"/>
      <c r="CB832" s="26"/>
      <c r="CC832" s="26"/>
      <c r="CD832" s="26"/>
      <c r="CE832" s="26"/>
      <c r="CF832" s="26"/>
      <c r="CG832" s="26"/>
      <c r="CH832" s="26"/>
      <c r="CI832" s="26"/>
      <c r="CJ832" s="26"/>
      <c r="CK832" s="26"/>
      <c r="CL832" s="26"/>
      <c r="CM832" s="26"/>
      <c r="CN832" s="26"/>
      <c r="CO832" s="26"/>
      <c r="CP832" s="26"/>
      <c r="CQ832" s="26"/>
      <c r="CR832" s="26"/>
      <c r="CS832" s="26"/>
      <c r="CT832" s="26"/>
      <c r="CU832" s="26"/>
      <c r="CV832" s="26"/>
      <c r="CW832" s="26"/>
      <c r="CX832" s="26"/>
      <c r="CY832" s="26"/>
      <c r="DA832" s="26"/>
      <c r="DB832" s="26"/>
      <c r="DC832" s="26"/>
      <c r="DD832" s="26"/>
      <c r="DE832" s="26"/>
      <c r="DF832" s="26"/>
      <c r="DG832" s="26"/>
      <c r="DH832" s="26"/>
      <c r="DI832" s="26"/>
      <c r="DJ832" s="26"/>
      <c r="DK832" s="26"/>
      <c r="DL832" s="26"/>
      <c r="DM832" s="26"/>
      <c r="DN832" s="26"/>
    </row>
    <row r="833" s="6" customFormat="1" customHeight="1" spans="1:118">
      <c r="A833" s="11">
        <v>830</v>
      </c>
      <c r="B833" s="24" t="s">
        <v>1531</v>
      </c>
      <c r="C833" s="24" t="s">
        <v>1530</v>
      </c>
      <c r="D833" s="24" t="s">
        <v>12</v>
      </c>
      <c r="E833" s="25">
        <v>29342</v>
      </c>
      <c r="F833" s="24" t="s">
        <v>1175</v>
      </c>
      <c r="G833" s="24" t="s">
        <v>241</v>
      </c>
      <c r="H833" s="24" t="s">
        <v>1281</v>
      </c>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6"/>
      <c r="BW833" s="26"/>
      <c r="BX833" s="26"/>
      <c r="BY833" s="26"/>
      <c r="BZ833" s="26"/>
      <c r="CA833" s="26"/>
      <c r="CB833" s="26"/>
      <c r="CC833" s="26"/>
      <c r="CD833" s="26"/>
      <c r="CE833" s="26"/>
      <c r="CF833" s="26"/>
      <c r="CG833" s="26"/>
      <c r="CH833" s="26"/>
      <c r="CI833" s="26"/>
      <c r="CJ833" s="26"/>
      <c r="CK833" s="26"/>
      <c r="CL833" s="26"/>
      <c r="CM833" s="26"/>
      <c r="CN833" s="26"/>
      <c r="CO833" s="26"/>
      <c r="CP833" s="26"/>
      <c r="CQ833" s="26"/>
      <c r="CR833" s="26"/>
      <c r="CS833" s="26"/>
      <c r="CT833" s="26"/>
      <c r="CU833" s="26"/>
      <c r="CV833" s="26"/>
      <c r="CW833" s="26"/>
      <c r="CX833" s="26"/>
      <c r="CY833" s="26"/>
      <c r="DA833" s="26"/>
      <c r="DB833" s="26"/>
      <c r="DC833" s="26"/>
      <c r="DD833" s="26"/>
      <c r="DE833" s="26"/>
      <c r="DF833" s="26"/>
      <c r="DG833" s="26"/>
      <c r="DH833" s="26"/>
      <c r="DI833" s="26"/>
      <c r="DJ833" s="26"/>
      <c r="DK833" s="26"/>
      <c r="DL833" s="26"/>
      <c r="DM833" s="26"/>
      <c r="DN833" s="26"/>
    </row>
    <row r="834" s="6" customFormat="1" customHeight="1" spans="1:118">
      <c r="A834" s="11">
        <v>831</v>
      </c>
      <c r="B834" s="24" t="s">
        <v>1532</v>
      </c>
      <c r="C834" s="24" t="s">
        <v>1533</v>
      </c>
      <c r="D834" s="24" t="s">
        <v>12</v>
      </c>
      <c r="E834" s="25">
        <v>29799</v>
      </c>
      <c r="F834" s="24" t="s">
        <v>1175</v>
      </c>
      <c r="G834" s="24" t="s">
        <v>241</v>
      </c>
      <c r="H834" s="24" t="s">
        <v>1281</v>
      </c>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6"/>
      <c r="BW834" s="26"/>
      <c r="BX834" s="26"/>
      <c r="BY834" s="26"/>
      <c r="BZ834" s="26"/>
      <c r="CA834" s="26"/>
      <c r="CB834" s="26"/>
      <c r="CC834" s="26"/>
      <c r="CD834" s="26"/>
      <c r="CE834" s="26"/>
      <c r="CF834" s="26"/>
      <c r="CG834" s="26"/>
      <c r="CH834" s="26"/>
      <c r="CI834" s="26"/>
      <c r="CJ834" s="26"/>
      <c r="CK834" s="26"/>
      <c r="CL834" s="26"/>
      <c r="CM834" s="26"/>
      <c r="CN834" s="26"/>
      <c r="CO834" s="26"/>
      <c r="CP834" s="26"/>
      <c r="CQ834" s="26"/>
      <c r="CR834" s="26"/>
      <c r="CS834" s="26"/>
      <c r="CT834" s="26"/>
      <c r="CU834" s="26"/>
      <c r="CV834" s="26"/>
      <c r="CW834" s="26"/>
      <c r="CX834" s="26"/>
      <c r="CY834" s="26"/>
      <c r="DA834" s="26"/>
      <c r="DB834" s="26"/>
      <c r="DC834" s="26"/>
      <c r="DD834" s="26"/>
      <c r="DE834" s="26"/>
      <c r="DF834" s="26"/>
      <c r="DG834" s="26"/>
      <c r="DH834" s="26"/>
      <c r="DI834" s="26"/>
      <c r="DJ834" s="26"/>
      <c r="DK834" s="26"/>
      <c r="DL834" s="26"/>
      <c r="DM834" s="26"/>
      <c r="DN834" s="26"/>
    </row>
    <row r="835" s="6" customFormat="1" customHeight="1" spans="1:118">
      <c r="A835" s="11">
        <v>832</v>
      </c>
      <c r="B835" s="14" t="s">
        <v>1534</v>
      </c>
      <c r="C835" s="14" t="s">
        <v>1535</v>
      </c>
      <c r="D835" s="14" t="s">
        <v>12</v>
      </c>
      <c r="E835" s="13" t="s">
        <v>1228</v>
      </c>
      <c r="F835" s="14" t="s">
        <v>1175</v>
      </c>
      <c r="G835" s="12" t="s">
        <v>241</v>
      </c>
      <c r="H835" s="14" t="s">
        <v>1281</v>
      </c>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6"/>
      <c r="BW835" s="26"/>
      <c r="BX835" s="26"/>
      <c r="BY835" s="26"/>
      <c r="BZ835" s="26"/>
      <c r="CA835" s="26"/>
      <c r="CB835" s="26"/>
      <c r="CC835" s="26"/>
      <c r="CD835" s="26"/>
      <c r="CE835" s="26"/>
      <c r="CF835" s="26"/>
      <c r="CG835" s="26"/>
      <c r="CH835" s="26"/>
      <c r="CI835" s="26"/>
      <c r="CJ835" s="26"/>
      <c r="CK835" s="26"/>
      <c r="CL835" s="26"/>
      <c r="CM835" s="26"/>
      <c r="CN835" s="26"/>
      <c r="CO835" s="26"/>
      <c r="CP835" s="26"/>
      <c r="CQ835" s="26"/>
      <c r="CR835" s="26"/>
      <c r="CS835" s="26"/>
      <c r="CT835" s="26"/>
      <c r="CU835" s="26"/>
      <c r="CV835" s="26"/>
      <c r="CW835" s="26"/>
      <c r="CX835" s="26"/>
      <c r="CY835" s="26"/>
      <c r="CZ835" s="6"/>
      <c r="DA835" s="26"/>
      <c r="DB835" s="26"/>
      <c r="DC835" s="26"/>
      <c r="DD835" s="26"/>
      <c r="DE835" s="26"/>
      <c r="DF835" s="26"/>
      <c r="DG835" s="26"/>
      <c r="DH835" s="26"/>
      <c r="DI835" s="26"/>
      <c r="DJ835" s="26"/>
      <c r="DK835" s="26"/>
      <c r="DL835" s="26"/>
      <c r="DM835" s="26"/>
      <c r="DN835" s="26"/>
    </row>
    <row r="836" s="6" customFormat="1" customHeight="1" spans="1:118">
      <c r="A836" s="11">
        <v>833</v>
      </c>
      <c r="B836" s="18" t="s">
        <v>1536</v>
      </c>
      <c r="C836" s="14" t="s">
        <v>1537</v>
      </c>
      <c r="D836" s="18" t="s">
        <v>12</v>
      </c>
      <c r="E836" s="19" t="s">
        <v>767</v>
      </c>
      <c r="F836" s="18" t="s">
        <v>1175</v>
      </c>
      <c r="G836" s="12" t="s">
        <v>241</v>
      </c>
      <c r="H836" s="14" t="s">
        <v>1281</v>
      </c>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6"/>
      <c r="BW836" s="26"/>
      <c r="BX836" s="26"/>
      <c r="BY836" s="26"/>
      <c r="BZ836" s="26"/>
      <c r="CA836" s="26"/>
      <c r="CB836" s="26"/>
      <c r="CC836" s="26"/>
      <c r="CD836" s="26"/>
      <c r="CE836" s="26"/>
      <c r="CF836" s="26"/>
      <c r="CG836" s="26"/>
      <c r="CH836" s="26"/>
      <c r="CI836" s="26"/>
      <c r="CJ836" s="26"/>
      <c r="CK836" s="26"/>
      <c r="CL836" s="26"/>
      <c r="CM836" s="26"/>
      <c r="CN836" s="26"/>
      <c r="CO836" s="26"/>
      <c r="CP836" s="26"/>
      <c r="CQ836" s="26"/>
      <c r="CR836" s="26"/>
      <c r="CS836" s="26"/>
      <c r="CT836" s="26"/>
      <c r="CU836" s="26"/>
      <c r="CV836" s="26"/>
      <c r="CW836" s="26"/>
      <c r="CX836" s="26"/>
      <c r="CY836" s="26"/>
      <c r="DA836" s="26"/>
      <c r="DB836" s="26"/>
      <c r="DC836" s="26"/>
      <c r="DD836" s="26"/>
      <c r="DE836" s="26"/>
      <c r="DF836" s="26"/>
      <c r="DG836" s="26"/>
      <c r="DH836" s="26"/>
      <c r="DI836" s="26"/>
      <c r="DJ836" s="26"/>
      <c r="DK836" s="26"/>
      <c r="DL836" s="26"/>
      <c r="DM836" s="26"/>
      <c r="DN836" s="26"/>
    </row>
    <row r="837" s="6" customFormat="1" customHeight="1" spans="1:118">
      <c r="A837" s="11">
        <v>834</v>
      </c>
      <c r="B837" s="14" t="s">
        <v>1538</v>
      </c>
      <c r="C837" s="14" t="s">
        <v>1537</v>
      </c>
      <c r="D837" s="14" t="s">
        <v>12</v>
      </c>
      <c r="E837" s="13">
        <v>24898</v>
      </c>
      <c r="F837" s="14" t="s">
        <v>1175</v>
      </c>
      <c r="G837" s="12" t="s">
        <v>241</v>
      </c>
      <c r="H837" s="14" t="s">
        <v>1281</v>
      </c>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c r="AZ837" s="26"/>
      <c r="BA837" s="26"/>
      <c r="BB837" s="26"/>
      <c r="BC837" s="26"/>
      <c r="BD837" s="26"/>
      <c r="BE837" s="26"/>
      <c r="BF837" s="26"/>
      <c r="BG837" s="26"/>
      <c r="BH837" s="26"/>
      <c r="BI837" s="26"/>
      <c r="BJ837" s="26"/>
      <c r="BK837" s="26"/>
      <c r="BL837" s="26"/>
      <c r="BM837" s="26"/>
      <c r="BN837" s="26"/>
      <c r="BO837" s="26"/>
      <c r="BP837" s="26"/>
      <c r="BQ837" s="26"/>
      <c r="BR837" s="26"/>
      <c r="BS837" s="26"/>
      <c r="BT837" s="26"/>
      <c r="BU837" s="26"/>
      <c r="BV837" s="26"/>
      <c r="BW837" s="26"/>
      <c r="BX837" s="26"/>
      <c r="BY837" s="26"/>
      <c r="BZ837" s="26"/>
      <c r="CA837" s="26"/>
      <c r="CB837" s="26"/>
      <c r="CC837" s="26"/>
      <c r="CD837" s="26"/>
      <c r="CE837" s="26"/>
      <c r="CF837" s="26"/>
      <c r="CG837" s="26"/>
      <c r="CH837" s="26"/>
      <c r="CI837" s="26"/>
      <c r="CJ837" s="26"/>
      <c r="CK837" s="26"/>
      <c r="CL837" s="26"/>
      <c r="CM837" s="26"/>
      <c r="CN837" s="26"/>
      <c r="CO837" s="26"/>
      <c r="CP837" s="26"/>
      <c r="CQ837" s="26"/>
      <c r="CR837" s="26"/>
      <c r="CS837" s="26"/>
      <c r="CT837" s="26"/>
      <c r="CU837" s="26"/>
      <c r="CV837" s="26"/>
      <c r="CW837" s="26"/>
      <c r="CX837" s="26"/>
      <c r="CY837" s="26"/>
      <c r="DA837" s="26"/>
      <c r="DB837" s="26"/>
      <c r="DC837" s="26"/>
      <c r="DD837" s="26"/>
      <c r="DE837" s="26"/>
      <c r="DF837" s="26"/>
      <c r="DG837" s="26"/>
      <c r="DH837" s="26"/>
      <c r="DI837" s="26"/>
      <c r="DJ837" s="26"/>
      <c r="DK837" s="26"/>
      <c r="DL837" s="26"/>
      <c r="DM837" s="26"/>
      <c r="DN837" s="26"/>
    </row>
    <row r="838" s="6" customFormat="1" customHeight="1" spans="1:118">
      <c r="A838" s="11">
        <v>835</v>
      </c>
      <c r="B838" s="14" t="s">
        <v>398</v>
      </c>
      <c r="C838" s="14" t="s">
        <v>428</v>
      </c>
      <c r="D838" s="14" t="s">
        <v>23</v>
      </c>
      <c r="E838" s="13">
        <v>26512</v>
      </c>
      <c r="F838" s="14" t="s">
        <v>1175</v>
      </c>
      <c r="G838" s="14" t="s">
        <v>241</v>
      </c>
      <c r="H838" s="14" t="s">
        <v>1281</v>
      </c>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DA838" s="26"/>
      <c r="DB838" s="26"/>
      <c r="DC838" s="26"/>
      <c r="DD838" s="26"/>
      <c r="DE838" s="26"/>
      <c r="DF838" s="26"/>
      <c r="DG838" s="26"/>
      <c r="DH838" s="26"/>
      <c r="DI838" s="26"/>
      <c r="DJ838" s="26"/>
      <c r="DK838" s="26"/>
      <c r="DL838" s="26"/>
      <c r="DM838" s="26"/>
      <c r="DN838" s="26"/>
    </row>
    <row r="839" s="6" customFormat="1" customHeight="1" spans="1:118">
      <c r="A839" s="11">
        <v>836</v>
      </c>
      <c r="B839" s="14" t="s">
        <v>1539</v>
      </c>
      <c r="C839" s="14" t="s">
        <v>1540</v>
      </c>
      <c r="D839" s="14" t="s">
        <v>12</v>
      </c>
      <c r="E839" s="13">
        <v>28795</v>
      </c>
      <c r="F839" s="14" t="s">
        <v>1175</v>
      </c>
      <c r="G839" s="14" t="s">
        <v>241</v>
      </c>
      <c r="H839" s="14" t="s">
        <v>1281</v>
      </c>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6"/>
      <c r="BW839" s="26"/>
      <c r="BX839" s="26"/>
      <c r="BY839" s="26"/>
      <c r="BZ839" s="26"/>
      <c r="CA839" s="26"/>
      <c r="CB839" s="26"/>
      <c r="CC839" s="26"/>
      <c r="CD839" s="26"/>
      <c r="CE839" s="26"/>
      <c r="CF839" s="26"/>
      <c r="CG839" s="26"/>
      <c r="CH839" s="26"/>
      <c r="CI839" s="26"/>
      <c r="CJ839" s="26"/>
      <c r="CK839" s="26"/>
      <c r="CL839" s="26"/>
      <c r="CM839" s="26"/>
      <c r="CN839" s="26"/>
      <c r="CO839" s="26"/>
      <c r="CP839" s="26"/>
      <c r="CQ839" s="26"/>
      <c r="CR839" s="26"/>
      <c r="CS839" s="26"/>
      <c r="CT839" s="26"/>
      <c r="CU839" s="26"/>
      <c r="CV839" s="26"/>
      <c r="CW839" s="26"/>
      <c r="CX839" s="26"/>
      <c r="CY839" s="26"/>
      <c r="DA839" s="26"/>
      <c r="DB839" s="26"/>
      <c r="DC839" s="26"/>
      <c r="DD839" s="26"/>
      <c r="DE839" s="26"/>
      <c r="DF839" s="26"/>
      <c r="DG839" s="26"/>
      <c r="DH839" s="26"/>
      <c r="DI839" s="26"/>
      <c r="DJ839" s="26"/>
      <c r="DK839" s="26"/>
      <c r="DL839" s="26"/>
      <c r="DM839" s="26"/>
      <c r="DN839" s="26"/>
    </row>
    <row r="840" s="6" customFormat="1" customHeight="1" spans="1:118">
      <c r="A840" s="11">
        <v>837</v>
      </c>
      <c r="B840" s="14" t="s">
        <v>1541</v>
      </c>
      <c r="C840" s="14" t="s">
        <v>213</v>
      </c>
      <c r="D840" s="14" t="s">
        <v>12</v>
      </c>
      <c r="E840" s="13">
        <v>26846</v>
      </c>
      <c r="F840" s="14" t="s">
        <v>1175</v>
      </c>
      <c r="G840" s="14" t="s">
        <v>241</v>
      </c>
      <c r="H840" s="14" t="s">
        <v>1281</v>
      </c>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6"/>
      <c r="BW840" s="26"/>
      <c r="BX840" s="26"/>
      <c r="BY840" s="26"/>
      <c r="BZ840" s="26"/>
      <c r="CA840" s="26"/>
      <c r="CB840" s="26"/>
      <c r="CC840" s="26"/>
      <c r="CD840" s="26"/>
      <c r="CE840" s="26"/>
      <c r="CF840" s="26"/>
      <c r="CG840" s="26"/>
      <c r="CH840" s="26"/>
      <c r="CI840" s="26"/>
      <c r="CJ840" s="26"/>
      <c r="CK840" s="26"/>
      <c r="CL840" s="26"/>
      <c r="CM840" s="26"/>
      <c r="CN840" s="26"/>
      <c r="CO840" s="26"/>
      <c r="CP840" s="26"/>
      <c r="CQ840" s="26"/>
      <c r="CR840" s="26"/>
      <c r="CS840" s="26"/>
      <c r="CT840" s="26"/>
      <c r="CU840" s="26"/>
      <c r="CV840" s="26"/>
      <c r="CW840" s="26"/>
      <c r="CX840" s="26"/>
      <c r="CY840" s="26"/>
      <c r="DA840" s="26"/>
      <c r="DB840" s="26"/>
      <c r="DC840" s="26"/>
      <c r="DD840" s="26"/>
      <c r="DE840" s="26"/>
      <c r="DF840" s="26"/>
      <c r="DG840" s="26"/>
      <c r="DH840" s="26"/>
      <c r="DI840" s="26"/>
      <c r="DJ840" s="26"/>
      <c r="DK840" s="26"/>
      <c r="DL840" s="26"/>
      <c r="DM840" s="26"/>
      <c r="DN840" s="26"/>
    </row>
    <row r="841" s="6" customFormat="1" customHeight="1" spans="1:118">
      <c r="A841" s="11">
        <v>838</v>
      </c>
      <c r="B841" s="14" t="s">
        <v>1542</v>
      </c>
      <c r="C841" s="14" t="s">
        <v>1543</v>
      </c>
      <c r="D841" s="14" t="s">
        <v>23</v>
      </c>
      <c r="E841" s="13">
        <v>32509</v>
      </c>
      <c r="F841" s="14" t="s">
        <v>1175</v>
      </c>
      <c r="G841" s="14" t="s">
        <v>241</v>
      </c>
      <c r="H841" s="14" t="s">
        <v>1281</v>
      </c>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6"/>
      <c r="BW841" s="26"/>
      <c r="BX841" s="26"/>
      <c r="BY841" s="26"/>
      <c r="BZ841" s="26"/>
      <c r="CA841" s="26"/>
      <c r="CB841" s="26"/>
      <c r="CC841" s="26"/>
      <c r="CD841" s="26"/>
      <c r="CE841" s="26"/>
      <c r="CF841" s="26"/>
      <c r="CG841" s="26"/>
      <c r="CH841" s="26"/>
      <c r="CI841" s="26"/>
      <c r="CJ841" s="26"/>
      <c r="CK841" s="26"/>
      <c r="CL841" s="26"/>
      <c r="CM841" s="26"/>
      <c r="CN841" s="26"/>
      <c r="CO841" s="26"/>
      <c r="CP841" s="26"/>
      <c r="CQ841" s="26"/>
      <c r="CR841" s="26"/>
      <c r="CS841" s="26"/>
      <c r="CT841" s="26"/>
      <c r="CU841" s="26"/>
      <c r="CV841" s="26"/>
      <c r="CW841" s="26"/>
      <c r="CX841" s="26"/>
      <c r="CY841" s="26"/>
      <c r="DA841" s="26"/>
      <c r="DB841" s="26"/>
      <c r="DC841" s="26"/>
      <c r="DD841" s="26"/>
      <c r="DE841" s="26"/>
      <c r="DF841" s="26"/>
      <c r="DG841" s="26"/>
      <c r="DH841" s="26"/>
      <c r="DI841" s="26"/>
      <c r="DJ841" s="26"/>
      <c r="DK841" s="26"/>
      <c r="DL841" s="26"/>
      <c r="DM841" s="26"/>
      <c r="DN841" s="26"/>
    </row>
    <row r="842" s="6" customFormat="1" customHeight="1" spans="1:118">
      <c r="A842" s="11">
        <v>839</v>
      </c>
      <c r="B842" s="14" t="s">
        <v>1544</v>
      </c>
      <c r="C842" s="14" t="s">
        <v>412</v>
      </c>
      <c r="D842" s="14" t="s">
        <v>23</v>
      </c>
      <c r="E842" s="13">
        <v>32568</v>
      </c>
      <c r="F842" s="14" t="s">
        <v>1175</v>
      </c>
      <c r="G842" s="14" t="s">
        <v>241</v>
      </c>
      <c r="H842" s="14" t="s">
        <v>1281</v>
      </c>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c r="AZ842" s="26"/>
      <c r="BA842" s="26"/>
      <c r="BB842" s="26"/>
      <c r="BC842" s="26"/>
      <c r="BD842" s="26"/>
      <c r="BE842" s="26"/>
      <c r="BF842" s="26"/>
      <c r="BG842" s="26"/>
      <c r="BH842" s="26"/>
      <c r="BI842" s="26"/>
      <c r="BJ842" s="26"/>
      <c r="BK842" s="26"/>
      <c r="BL842" s="26"/>
      <c r="BM842" s="26"/>
      <c r="BN842" s="26"/>
      <c r="BO842" s="26"/>
      <c r="BP842" s="26"/>
      <c r="BQ842" s="26"/>
      <c r="BR842" s="26"/>
      <c r="BS842" s="26"/>
      <c r="BT842" s="26"/>
      <c r="BU842" s="26"/>
      <c r="BV842" s="26"/>
      <c r="BW842" s="26"/>
      <c r="BX842" s="26"/>
      <c r="BY842" s="26"/>
      <c r="BZ842" s="26"/>
      <c r="CA842" s="26"/>
      <c r="CB842" s="26"/>
      <c r="CC842" s="26"/>
      <c r="CD842" s="26"/>
      <c r="CE842" s="26"/>
      <c r="CF842" s="26"/>
      <c r="CG842" s="26"/>
      <c r="CH842" s="26"/>
      <c r="CI842" s="26"/>
      <c r="CJ842" s="26"/>
      <c r="CK842" s="26"/>
      <c r="CL842" s="26"/>
      <c r="CM842" s="26"/>
      <c r="CN842" s="26"/>
      <c r="CO842" s="26"/>
      <c r="CP842" s="26"/>
      <c r="CQ842" s="26"/>
      <c r="CR842" s="26"/>
      <c r="CS842" s="26"/>
      <c r="CT842" s="26"/>
      <c r="CU842" s="26"/>
      <c r="CV842" s="26"/>
      <c r="CW842" s="26"/>
      <c r="CX842" s="26"/>
      <c r="CY842" s="26"/>
      <c r="DA842" s="26"/>
      <c r="DB842" s="26"/>
      <c r="DC842" s="26"/>
      <c r="DD842" s="26"/>
      <c r="DE842" s="26"/>
      <c r="DF842" s="26"/>
      <c r="DG842" s="26"/>
      <c r="DH842" s="26"/>
      <c r="DI842" s="26"/>
      <c r="DJ842" s="26"/>
      <c r="DK842" s="26"/>
      <c r="DL842" s="26"/>
      <c r="DM842" s="26"/>
      <c r="DN842" s="26"/>
    </row>
    <row r="843" s="6" customFormat="1" customHeight="1" spans="1:118">
      <c r="A843" s="11">
        <v>840</v>
      </c>
      <c r="B843" s="14" t="s">
        <v>1545</v>
      </c>
      <c r="C843" s="14" t="s">
        <v>1546</v>
      </c>
      <c r="D843" s="14" t="s">
        <v>23</v>
      </c>
      <c r="E843" s="13">
        <v>26755</v>
      </c>
      <c r="F843" s="14" t="s">
        <v>1175</v>
      </c>
      <c r="G843" s="14" t="s">
        <v>241</v>
      </c>
      <c r="H843" s="14" t="s">
        <v>1281</v>
      </c>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c r="AZ843" s="26"/>
      <c r="BA843" s="26"/>
      <c r="BB843" s="26"/>
      <c r="BC843" s="26"/>
      <c r="BD843" s="26"/>
      <c r="BE843" s="26"/>
      <c r="BF843" s="26"/>
      <c r="BG843" s="26"/>
      <c r="BH843" s="26"/>
      <c r="BI843" s="26"/>
      <c r="BJ843" s="26"/>
      <c r="BK843" s="26"/>
      <c r="BL843" s="26"/>
      <c r="BM843" s="26"/>
      <c r="BN843" s="26"/>
      <c r="BO843" s="26"/>
      <c r="BP843" s="26"/>
      <c r="BQ843" s="26"/>
      <c r="BR843" s="26"/>
      <c r="BS843" s="26"/>
      <c r="BT843" s="26"/>
      <c r="BU843" s="26"/>
      <c r="BV843" s="26"/>
      <c r="BW843" s="26"/>
      <c r="BX843" s="26"/>
      <c r="BY843" s="26"/>
      <c r="BZ843" s="26"/>
      <c r="CA843" s="26"/>
      <c r="CB843" s="26"/>
      <c r="CC843" s="26"/>
      <c r="CD843" s="26"/>
      <c r="CE843" s="26"/>
      <c r="CF843" s="26"/>
      <c r="CG843" s="26"/>
      <c r="CH843" s="26"/>
      <c r="CI843" s="26"/>
      <c r="CJ843" s="26"/>
      <c r="CK843" s="26"/>
      <c r="CL843" s="26"/>
      <c r="CM843" s="26"/>
      <c r="CN843" s="26"/>
      <c r="CO843" s="26"/>
      <c r="CP843" s="26"/>
      <c r="CQ843" s="26"/>
      <c r="CR843" s="26"/>
      <c r="CS843" s="26"/>
      <c r="CT843" s="26"/>
      <c r="CU843" s="26"/>
      <c r="CV843" s="26"/>
      <c r="CW843" s="26"/>
      <c r="CX843" s="26"/>
      <c r="CY843" s="26"/>
      <c r="DA843" s="26"/>
      <c r="DB843" s="26"/>
      <c r="DC843" s="26"/>
      <c r="DD843" s="26"/>
      <c r="DE843" s="26"/>
      <c r="DF843" s="26"/>
      <c r="DG843" s="26"/>
      <c r="DH843" s="26"/>
      <c r="DI843" s="26"/>
      <c r="DJ843" s="26"/>
      <c r="DK843" s="26"/>
      <c r="DL843" s="26"/>
      <c r="DM843" s="26"/>
      <c r="DN843" s="26"/>
    </row>
    <row r="844" s="6" customFormat="1" customHeight="1" spans="1:118">
      <c r="A844" s="11">
        <v>841</v>
      </c>
      <c r="B844" s="14" t="s">
        <v>1547</v>
      </c>
      <c r="C844" s="14" t="s">
        <v>1195</v>
      </c>
      <c r="D844" s="14" t="s">
        <v>12</v>
      </c>
      <c r="E844" s="13">
        <v>25294</v>
      </c>
      <c r="F844" s="14" t="s">
        <v>1175</v>
      </c>
      <c r="G844" s="14" t="s">
        <v>241</v>
      </c>
      <c r="H844" s="14" t="s">
        <v>1281</v>
      </c>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c r="AZ844" s="26"/>
      <c r="BA844" s="26"/>
      <c r="BB844" s="26"/>
      <c r="BC844" s="26"/>
      <c r="BD844" s="26"/>
      <c r="BE844" s="26"/>
      <c r="BF844" s="26"/>
      <c r="BG844" s="26"/>
      <c r="BH844" s="26"/>
      <c r="BI844" s="26"/>
      <c r="BJ844" s="26"/>
      <c r="BK844" s="26"/>
      <c r="BL844" s="26"/>
      <c r="BM844" s="26"/>
      <c r="BN844" s="26"/>
      <c r="BO844" s="26"/>
      <c r="BP844" s="26"/>
      <c r="BQ844" s="26"/>
      <c r="BR844" s="26"/>
      <c r="BS844" s="26"/>
      <c r="BT844" s="26"/>
      <c r="BU844" s="26"/>
      <c r="BV844" s="26"/>
      <c r="BW844" s="26"/>
      <c r="BX844" s="26"/>
      <c r="BY844" s="26"/>
      <c r="BZ844" s="26"/>
      <c r="CA844" s="26"/>
      <c r="CB844" s="26"/>
      <c r="CC844" s="26"/>
      <c r="CD844" s="26"/>
      <c r="CE844" s="26"/>
      <c r="CF844" s="26"/>
      <c r="CG844" s="26"/>
      <c r="CH844" s="26"/>
      <c r="CI844" s="26"/>
      <c r="CJ844" s="26"/>
      <c r="CK844" s="26"/>
      <c r="CL844" s="26"/>
      <c r="CM844" s="26"/>
      <c r="CN844" s="26"/>
      <c r="CO844" s="26"/>
      <c r="CP844" s="26"/>
      <c r="CQ844" s="26"/>
      <c r="CR844" s="26"/>
      <c r="CS844" s="26"/>
      <c r="CT844" s="26"/>
      <c r="CU844" s="26"/>
      <c r="CV844" s="26"/>
      <c r="CW844" s="26"/>
      <c r="CX844" s="26"/>
      <c r="CY844" s="26"/>
      <c r="DA844" s="26"/>
      <c r="DB844" s="26"/>
      <c r="DC844" s="26"/>
      <c r="DD844" s="26"/>
      <c r="DE844" s="26"/>
      <c r="DF844" s="26"/>
      <c r="DG844" s="26"/>
      <c r="DH844" s="26"/>
      <c r="DI844" s="26"/>
      <c r="DJ844" s="26"/>
      <c r="DK844" s="26"/>
      <c r="DL844" s="26"/>
      <c r="DM844" s="26"/>
      <c r="DN844" s="26"/>
    </row>
    <row r="845" s="6" customFormat="1" customHeight="1" spans="1:118">
      <c r="A845" s="11">
        <v>842</v>
      </c>
      <c r="B845" s="14" t="s">
        <v>1548</v>
      </c>
      <c r="C845" s="14" t="s">
        <v>448</v>
      </c>
      <c r="D845" s="14" t="s">
        <v>23</v>
      </c>
      <c r="E845" s="13">
        <v>27242</v>
      </c>
      <c r="F845" s="14" t="s">
        <v>1175</v>
      </c>
      <c r="G845" s="14" t="s">
        <v>241</v>
      </c>
      <c r="H845" s="14" t="s">
        <v>1281</v>
      </c>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c r="AZ845" s="26"/>
      <c r="BA845" s="26"/>
      <c r="BB845" s="26"/>
      <c r="BC845" s="26"/>
      <c r="BD845" s="26"/>
      <c r="BE845" s="26"/>
      <c r="BF845" s="26"/>
      <c r="BG845" s="26"/>
      <c r="BH845" s="26"/>
      <c r="BI845" s="26"/>
      <c r="BJ845" s="26"/>
      <c r="BK845" s="26"/>
      <c r="BL845" s="26"/>
      <c r="BM845" s="26"/>
      <c r="BN845" s="26"/>
      <c r="BO845" s="26"/>
      <c r="BP845" s="26"/>
      <c r="BQ845" s="26"/>
      <c r="BR845" s="26"/>
      <c r="BS845" s="26"/>
      <c r="BT845" s="26"/>
      <c r="BU845" s="26"/>
      <c r="BV845" s="26"/>
      <c r="BW845" s="26"/>
      <c r="BX845" s="26"/>
      <c r="BY845" s="26"/>
      <c r="BZ845" s="26"/>
      <c r="CA845" s="26"/>
      <c r="CB845" s="26"/>
      <c r="CC845" s="26"/>
      <c r="CD845" s="26"/>
      <c r="CE845" s="26"/>
      <c r="CF845" s="26"/>
      <c r="CG845" s="26"/>
      <c r="CH845" s="26"/>
      <c r="CI845" s="26"/>
      <c r="CJ845" s="26"/>
      <c r="CK845" s="26"/>
      <c r="CL845" s="26"/>
      <c r="CM845" s="26"/>
      <c r="CN845" s="26"/>
      <c r="CO845" s="26"/>
      <c r="CP845" s="26"/>
      <c r="CQ845" s="26"/>
      <c r="CR845" s="26"/>
      <c r="CS845" s="26"/>
      <c r="CT845" s="26"/>
      <c r="CU845" s="26"/>
      <c r="CV845" s="26"/>
      <c r="CW845" s="26"/>
      <c r="CX845" s="26"/>
      <c r="CY845" s="26"/>
      <c r="DA845" s="26"/>
      <c r="DB845" s="26"/>
      <c r="DC845" s="26"/>
      <c r="DD845" s="26"/>
      <c r="DE845" s="26"/>
      <c r="DF845" s="26"/>
      <c r="DG845" s="26"/>
      <c r="DH845" s="26"/>
      <c r="DI845" s="26"/>
      <c r="DJ845" s="26"/>
      <c r="DK845" s="26"/>
      <c r="DL845" s="26"/>
      <c r="DM845" s="26"/>
      <c r="DN845" s="26"/>
    </row>
    <row r="846" s="6" customFormat="1" customHeight="1" spans="1:118">
      <c r="A846" s="11">
        <v>843</v>
      </c>
      <c r="B846" s="14" t="s">
        <v>1549</v>
      </c>
      <c r="C846" s="14" t="s">
        <v>1213</v>
      </c>
      <c r="D846" s="14" t="s">
        <v>23</v>
      </c>
      <c r="E846" s="13">
        <v>27242</v>
      </c>
      <c r="F846" s="14" t="s">
        <v>1175</v>
      </c>
      <c r="G846" s="14" t="s">
        <v>241</v>
      </c>
      <c r="H846" s="14" t="s">
        <v>1281</v>
      </c>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6"/>
      <c r="BW846" s="26"/>
      <c r="BX846" s="26"/>
      <c r="BY846" s="26"/>
      <c r="BZ846" s="26"/>
      <c r="CA846" s="26"/>
      <c r="CB846" s="26"/>
      <c r="CC846" s="26"/>
      <c r="CD846" s="26"/>
      <c r="CE846" s="26"/>
      <c r="CF846" s="26"/>
      <c r="CG846" s="26"/>
      <c r="CH846" s="26"/>
      <c r="CI846" s="26"/>
      <c r="CJ846" s="26"/>
      <c r="CK846" s="26"/>
      <c r="CL846" s="26"/>
      <c r="CM846" s="26"/>
      <c r="CN846" s="26"/>
      <c r="CO846" s="26"/>
      <c r="CP846" s="26"/>
      <c r="CQ846" s="26"/>
      <c r="CR846" s="26"/>
      <c r="CS846" s="26"/>
      <c r="CT846" s="26"/>
      <c r="CU846" s="26"/>
      <c r="CV846" s="26"/>
      <c r="CW846" s="26"/>
      <c r="CX846" s="26"/>
      <c r="CY846" s="26"/>
      <c r="DA846" s="26"/>
      <c r="DB846" s="26"/>
      <c r="DC846" s="26"/>
      <c r="DD846" s="26"/>
      <c r="DE846" s="26"/>
      <c r="DF846" s="26"/>
      <c r="DG846" s="26"/>
      <c r="DH846" s="26"/>
      <c r="DI846" s="26"/>
      <c r="DJ846" s="26"/>
      <c r="DK846" s="26"/>
      <c r="DL846" s="26"/>
      <c r="DM846" s="26"/>
      <c r="DN846" s="26"/>
    </row>
    <row r="847" s="6" customFormat="1" customHeight="1" spans="1:118">
      <c r="A847" s="11">
        <v>844</v>
      </c>
      <c r="B847" s="14" t="s">
        <v>1550</v>
      </c>
      <c r="C847" s="14" t="s">
        <v>1551</v>
      </c>
      <c r="D847" s="14" t="s">
        <v>12</v>
      </c>
      <c r="E847" s="13">
        <v>29373</v>
      </c>
      <c r="F847" s="14" t="s">
        <v>1175</v>
      </c>
      <c r="G847" s="14" t="s">
        <v>241</v>
      </c>
      <c r="H847" s="14" t="s">
        <v>1281</v>
      </c>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c r="AZ847" s="26"/>
      <c r="BA847" s="26"/>
      <c r="BB847" s="26"/>
      <c r="BC847" s="26"/>
      <c r="BD847" s="26"/>
      <c r="BE847" s="26"/>
      <c r="BF847" s="26"/>
      <c r="BG847" s="26"/>
      <c r="BH847" s="26"/>
      <c r="BI847" s="26"/>
      <c r="BJ847" s="26"/>
      <c r="BK847" s="26"/>
      <c r="BL847" s="26"/>
      <c r="BM847" s="26"/>
      <c r="BN847" s="26"/>
      <c r="BO847" s="26"/>
      <c r="BP847" s="26"/>
      <c r="BQ847" s="26"/>
      <c r="BR847" s="26"/>
      <c r="BS847" s="26"/>
      <c r="BT847" s="26"/>
      <c r="BU847" s="26"/>
      <c r="BV847" s="26"/>
      <c r="BW847" s="26"/>
      <c r="BX847" s="26"/>
      <c r="BY847" s="26"/>
      <c r="BZ847" s="26"/>
      <c r="CA847" s="26"/>
      <c r="CB847" s="26"/>
      <c r="CC847" s="26"/>
      <c r="CD847" s="26"/>
      <c r="CE847" s="26"/>
      <c r="CF847" s="26"/>
      <c r="CG847" s="26"/>
      <c r="CH847" s="26"/>
      <c r="CI847" s="26"/>
      <c r="CJ847" s="26"/>
      <c r="CK847" s="26"/>
      <c r="CL847" s="26"/>
      <c r="CM847" s="26"/>
      <c r="CN847" s="26"/>
      <c r="CO847" s="26"/>
      <c r="CP847" s="26"/>
      <c r="CQ847" s="26"/>
      <c r="CR847" s="26"/>
      <c r="CS847" s="26"/>
      <c r="CT847" s="26"/>
      <c r="CU847" s="26"/>
      <c r="CV847" s="26"/>
      <c r="CW847" s="26"/>
      <c r="CX847" s="26"/>
      <c r="CY847" s="26"/>
      <c r="DA847" s="26"/>
      <c r="DB847" s="26"/>
      <c r="DC847" s="26"/>
      <c r="DD847" s="26"/>
      <c r="DE847" s="26"/>
      <c r="DF847" s="26"/>
      <c r="DG847" s="26"/>
      <c r="DH847" s="26"/>
      <c r="DI847" s="26"/>
      <c r="DJ847" s="26"/>
      <c r="DK847" s="26"/>
      <c r="DL847" s="26"/>
      <c r="DM847" s="26"/>
      <c r="DN847" s="26"/>
    </row>
    <row r="848" s="6" customFormat="1" customHeight="1" spans="1:118">
      <c r="A848" s="11">
        <v>845</v>
      </c>
      <c r="B848" s="14" t="s">
        <v>1552</v>
      </c>
      <c r="C848" s="14" t="s">
        <v>1540</v>
      </c>
      <c r="D848" s="14" t="s">
        <v>23</v>
      </c>
      <c r="E848" s="13">
        <v>26846</v>
      </c>
      <c r="F848" s="14" t="s">
        <v>1175</v>
      </c>
      <c r="G848" s="14" t="s">
        <v>241</v>
      </c>
      <c r="H848" s="14" t="s">
        <v>1281</v>
      </c>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c r="AZ848" s="26"/>
      <c r="BA848" s="26"/>
      <c r="BB848" s="26"/>
      <c r="BC848" s="26"/>
      <c r="BD848" s="26"/>
      <c r="BE848" s="26"/>
      <c r="BF848" s="26"/>
      <c r="BG848" s="26"/>
      <c r="BH848" s="26"/>
      <c r="BI848" s="26"/>
      <c r="BJ848" s="26"/>
      <c r="BK848" s="26"/>
      <c r="BL848" s="26"/>
      <c r="BM848" s="26"/>
      <c r="BN848" s="26"/>
      <c r="BO848" s="26"/>
      <c r="BP848" s="26"/>
      <c r="BQ848" s="26"/>
      <c r="BR848" s="26"/>
      <c r="BS848" s="26"/>
      <c r="BT848" s="26"/>
      <c r="BU848" s="26"/>
      <c r="BV848" s="26"/>
      <c r="BW848" s="26"/>
      <c r="BX848" s="26"/>
      <c r="BY848" s="26"/>
      <c r="BZ848" s="26"/>
      <c r="CA848" s="26"/>
      <c r="CB848" s="26"/>
      <c r="CC848" s="26"/>
      <c r="CD848" s="26"/>
      <c r="CE848" s="26"/>
      <c r="CF848" s="26"/>
      <c r="CG848" s="26"/>
      <c r="CH848" s="26"/>
      <c r="CI848" s="26"/>
      <c r="CJ848" s="26"/>
      <c r="CK848" s="26"/>
      <c r="CL848" s="26"/>
      <c r="CM848" s="26"/>
      <c r="CN848" s="26"/>
      <c r="CO848" s="26"/>
      <c r="CP848" s="26"/>
      <c r="CQ848" s="26"/>
      <c r="CR848" s="26"/>
      <c r="CS848" s="26"/>
      <c r="CT848" s="26"/>
      <c r="CU848" s="26"/>
      <c r="CV848" s="26"/>
      <c r="CW848" s="26"/>
      <c r="CX848" s="26"/>
      <c r="CY848" s="26"/>
      <c r="DA848" s="26"/>
      <c r="DB848" s="26"/>
      <c r="DC848" s="26"/>
      <c r="DD848" s="26"/>
      <c r="DE848" s="26"/>
      <c r="DF848" s="26"/>
      <c r="DG848" s="26"/>
      <c r="DH848" s="26"/>
      <c r="DI848" s="26"/>
      <c r="DJ848" s="26"/>
      <c r="DK848" s="26"/>
      <c r="DL848" s="26"/>
      <c r="DM848" s="26"/>
      <c r="DN848" s="26"/>
    </row>
    <row r="849" s="6" customFormat="1" customHeight="1" spans="1:118">
      <c r="A849" s="11">
        <v>846</v>
      </c>
      <c r="B849" s="14" t="s">
        <v>1553</v>
      </c>
      <c r="C849" s="14" t="s">
        <v>1204</v>
      </c>
      <c r="D849" s="14" t="s">
        <v>12</v>
      </c>
      <c r="E849" s="13">
        <v>32874</v>
      </c>
      <c r="F849" s="14" t="s">
        <v>1175</v>
      </c>
      <c r="G849" s="14" t="s">
        <v>241</v>
      </c>
      <c r="H849" s="14" t="s">
        <v>1281</v>
      </c>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c r="AV849" s="26"/>
      <c r="AW849" s="26"/>
      <c r="AX849" s="26"/>
      <c r="AY849" s="26"/>
      <c r="AZ849" s="26"/>
      <c r="BA849" s="26"/>
      <c r="BB849" s="26"/>
      <c r="BC849" s="26"/>
      <c r="BD849" s="26"/>
      <c r="BE849" s="26"/>
      <c r="BF849" s="26"/>
      <c r="BG849" s="26"/>
      <c r="BH849" s="26"/>
      <c r="BI849" s="26"/>
      <c r="BJ849" s="26"/>
      <c r="BK849" s="26"/>
      <c r="BL849" s="26"/>
      <c r="BM849" s="26"/>
      <c r="BN849" s="26"/>
      <c r="BO849" s="26"/>
      <c r="BP849" s="26"/>
      <c r="BQ849" s="26"/>
      <c r="BR849" s="26"/>
      <c r="BS849" s="26"/>
      <c r="BT849" s="26"/>
      <c r="BU849" s="26"/>
      <c r="BV849" s="26"/>
      <c r="BW849" s="26"/>
      <c r="BX849" s="26"/>
      <c r="BY849" s="26"/>
      <c r="BZ849" s="26"/>
      <c r="CA849" s="26"/>
      <c r="CB849" s="26"/>
      <c r="CC849" s="26"/>
      <c r="CD849" s="26"/>
      <c r="CE849" s="26"/>
      <c r="CF849" s="26"/>
      <c r="CG849" s="26"/>
      <c r="CH849" s="26"/>
      <c r="CI849" s="26"/>
      <c r="CJ849" s="26"/>
      <c r="CK849" s="26"/>
      <c r="CL849" s="26"/>
      <c r="CM849" s="26"/>
      <c r="CN849" s="26"/>
      <c r="CO849" s="26"/>
      <c r="CP849" s="26"/>
      <c r="CQ849" s="26"/>
      <c r="CR849" s="26"/>
      <c r="CS849" s="26"/>
      <c r="CT849" s="26"/>
      <c r="CU849" s="26"/>
      <c r="CV849" s="26"/>
      <c r="CW849" s="26"/>
      <c r="CX849" s="26"/>
      <c r="CY849" s="26"/>
      <c r="DA849" s="26"/>
      <c r="DB849" s="26"/>
      <c r="DC849" s="26"/>
      <c r="DD849" s="26"/>
      <c r="DE849" s="26"/>
      <c r="DF849" s="26"/>
      <c r="DG849" s="26"/>
      <c r="DH849" s="26"/>
      <c r="DI849" s="26"/>
      <c r="DJ849" s="26"/>
      <c r="DK849" s="26"/>
      <c r="DL849" s="26"/>
      <c r="DM849" s="26"/>
      <c r="DN849" s="26"/>
    </row>
    <row r="850" s="6" customFormat="1" customHeight="1" spans="1:118">
      <c r="A850" s="11">
        <v>847</v>
      </c>
      <c r="B850" s="14" t="s">
        <v>1463</v>
      </c>
      <c r="C850" s="14" t="s">
        <v>1204</v>
      </c>
      <c r="D850" s="14" t="s">
        <v>23</v>
      </c>
      <c r="E850" s="13">
        <v>32112</v>
      </c>
      <c r="F850" s="14" t="s">
        <v>1175</v>
      </c>
      <c r="G850" s="14" t="s">
        <v>241</v>
      </c>
      <c r="H850" s="14" t="s">
        <v>1281</v>
      </c>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c r="AV850" s="26"/>
      <c r="AW850" s="26"/>
      <c r="AX850" s="26"/>
      <c r="AY850" s="26"/>
      <c r="AZ850" s="26"/>
      <c r="BA850" s="26"/>
      <c r="BB850" s="26"/>
      <c r="BC850" s="26"/>
      <c r="BD850" s="26"/>
      <c r="BE850" s="26"/>
      <c r="BF850" s="26"/>
      <c r="BG850" s="26"/>
      <c r="BH850" s="26"/>
      <c r="BI850" s="26"/>
      <c r="BJ850" s="26"/>
      <c r="BK850" s="26"/>
      <c r="BL850" s="26"/>
      <c r="BM850" s="26"/>
      <c r="BN850" s="26"/>
      <c r="BO850" s="26"/>
      <c r="BP850" s="26"/>
      <c r="BQ850" s="26"/>
      <c r="BR850" s="26"/>
      <c r="BS850" s="26"/>
      <c r="BT850" s="26"/>
      <c r="BU850" s="26"/>
      <c r="BV850" s="26"/>
      <c r="BW850" s="26"/>
      <c r="BX850" s="26"/>
      <c r="BY850" s="26"/>
      <c r="BZ850" s="26"/>
      <c r="CA850" s="26"/>
      <c r="CB850" s="26"/>
      <c r="CC850" s="26"/>
      <c r="CD850" s="26"/>
      <c r="CE850" s="26"/>
      <c r="CF850" s="26"/>
      <c r="CG850" s="26"/>
      <c r="CH850" s="26"/>
      <c r="CI850" s="26"/>
      <c r="CJ850" s="26"/>
      <c r="CK850" s="26"/>
      <c r="CL850" s="26"/>
      <c r="CM850" s="26"/>
      <c r="CN850" s="26"/>
      <c r="CO850" s="26"/>
      <c r="CP850" s="26"/>
      <c r="CQ850" s="26"/>
      <c r="CR850" s="26"/>
      <c r="CS850" s="26"/>
      <c r="CT850" s="26"/>
      <c r="CU850" s="26"/>
      <c r="CV850" s="26"/>
      <c r="CW850" s="26"/>
      <c r="CX850" s="26"/>
      <c r="CY850" s="26"/>
      <c r="DA850" s="26"/>
      <c r="DB850" s="26"/>
      <c r="DC850" s="26"/>
      <c r="DD850" s="26"/>
      <c r="DE850" s="26"/>
      <c r="DF850" s="26"/>
      <c r="DG850" s="26"/>
      <c r="DH850" s="26"/>
      <c r="DI850" s="26"/>
      <c r="DJ850" s="26"/>
      <c r="DK850" s="26"/>
      <c r="DL850" s="26"/>
      <c r="DM850" s="26"/>
      <c r="DN850" s="26"/>
    </row>
    <row r="851" s="6" customFormat="1" customHeight="1" spans="1:118">
      <c r="A851" s="11">
        <v>848</v>
      </c>
      <c r="B851" s="14" t="s">
        <v>1554</v>
      </c>
      <c r="C851" s="14" t="s">
        <v>395</v>
      </c>
      <c r="D851" s="14" t="s">
        <v>12</v>
      </c>
      <c r="E851" s="13">
        <v>26755</v>
      </c>
      <c r="F851" s="14" t="s">
        <v>1175</v>
      </c>
      <c r="G851" s="14" t="s">
        <v>241</v>
      </c>
      <c r="H851" s="14" t="s">
        <v>1281</v>
      </c>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c r="AV851" s="26"/>
      <c r="AW851" s="26"/>
      <c r="AX851" s="26"/>
      <c r="AY851" s="26"/>
      <c r="AZ851" s="26"/>
      <c r="BA851" s="26"/>
      <c r="BB851" s="26"/>
      <c r="BC851" s="26"/>
      <c r="BD851" s="26"/>
      <c r="BE851" s="26"/>
      <c r="BF851" s="26"/>
      <c r="BG851" s="26"/>
      <c r="BH851" s="26"/>
      <c r="BI851" s="26"/>
      <c r="BJ851" s="26"/>
      <c r="BK851" s="26"/>
      <c r="BL851" s="26"/>
      <c r="BM851" s="26"/>
      <c r="BN851" s="26"/>
      <c r="BO851" s="26"/>
      <c r="BP851" s="26"/>
      <c r="BQ851" s="26"/>
      <c r="BR851" s="26"/>
      <c r="BS851" s="26"/>
      <c r="BT851" s="26"/>
      <c r="BU851" s="26"/>
      <c r="BV851" s="26"/>
      <c r="BW851" s="26"/>
      <c r="BX851" s="26"/>
      <c r="BY851" s="26"/>
      <c r="BZ851" s="26"/>
      <c r="CA851" s="26"/>
      <c r="CB851" s="26"/>
      <c r="CC851" s="26"/>
      <c r="CD851" s="26"/>
      <c r="CE851" s="26"/>
      <c r="CF851" s="26"/>
      <c r="CG851" s="26"/>
      <c r="CH851" s="26"/>
      <c r="CI851" s="26"/>
      <c r="CJ851" s="26"/>
      <c r="CK851" s="26"/>
      <c r="CL851" s="26"/>
      <c r="CM851" s="26"/>
      <c r="CN851" s="26"/>
      <c r="CO851" s="26"/>
      <c r="CP851" s="26"/>
      <c r="CQ851" s="26"/>
      <c r="CR851" s="26"/>
      <c r="CS851" s="26"/>
      <c r="CT851" s="26"/>
      <c r="CU851" s="26"/>
      <c r="CV851" s="26"/>
      <c r="CW851" s="26"/>
      <c r="CX851" s="26"/>
      <c r="CY851" s="26"/>
      <c r="DA851" s="26"/>
      <c r="DB851" s="26"/>
      <c r="DC851" s="26"/>
      <c r="DD851" s="26"/>
      <c r="DE851" s="26"/>
      <c r="DF851" s="26"/>
      <c r="DG851" s="26"/>
      <c r="DH851" s="26"/>
      <c r="DI851" s="26"/>
      <c r="DJ851" s="26"/>
      <c r="DK851" s="26"/>
      <c r="DL851" s="26"/>
      <c r="DM851" s="26"/>
      <c r="DN851" s="26"/>
    </row>
    <row r="852" s="6" customFormat="1" customHeight="1" spans="1:118">
      <c r="A852" s="11">
        <v>849</v>
      </c>
      <c r="B852" s="14" t="s">
        <v>1084</v>
      </c>
      <c r="C852" s="14" t="s">
        <v>1555</v>
      </c>
      <c r="D852" s="14" t="s">
        <v>23</v>
      </c>
      <c r="E852" s="13">
        <v>29190</v>
      </c>
      <c r="F852" s="14" t="s">
        <v>1175</v>
      </c>
      <c r="G852" s="14" t="s">
        <v>241</v>
      </c>
      <c r="H852" s="14" t="s">
        <v>1281</v>
      </c>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c r="AV852" s="26"/>
      <c r="AW852" s="26"/>
      <c r="AX852" s="26"/>
      <c r="AY852" s="26"/>
      <c r="AZ852" s="26"/>
      <c r="BA852" s="26"/>
      <c r="BB852" s="26"/>
      <c r="BC852" s="26"/>
      <c r="BD852" s="26"/>
      <c r="BE852" s="26"/>
      <c r="BF852" s="26"/>
      <c r="BG852" s="26"/>
      <c r="BH852" s="26"/>
      <c r="BI852" s="26"/>
      <c r="BJ852" s="26"/>
      <c r="BK852" s="26"/>
      <c r="BL852" s="26"/>
      <c r="BM852" s="26"/>
      <c r="BN852" s="26"/>
      <c r="BO852" s="26"/>
      <c r="BP852" s="26"/>
      <c r="BQ852" s="26"/>
      <c r="BR852" s="26"/>
      <c r="BS852" s="26"/>
      <c r="BT852" s="26"/>
      <c r="BU852" s="26"/>
      <c r="BV852" s="26"/>
      <c r="BW852" s="26"/>
      <c r="BX852" s="26"/>
      <c r="BY852" s="26"/>
      <c r="BZ852" s="26"/>
      <c r="CA852" s="26"/>
      <c r="CB852" s="26"/>
      <c r="CC852" s="26"/>
      <c r="CD852" s="26"/>
      <c r="CE852" s="26"/>
      <c r="CF852" s="26"/>
      <c r="CG852" s="26"/>
      <c r="CH852" s="26"/>
      <c r="CI852" s="26"/>
      <c r="CJ852" s="26"/>
      <c r="CK852" s="26"/>
      <c r="CL852" s="26"/>
      <c r="CM852" s="26"/>
      <c r="CN852" s="26"/>
      <c r="CO852" s="26"/>
      <c r="CP852" s="26"/>
      <c r="CQ852" s="26"/>
      <c r="CR852" s="26"/>
      <c r="CS852" s="26"/>
      <c r="CT852" s="26"/>
      <c r="CU852" s="26"/>
      <c r="CV852" s="26"/>
      <c r="CW852" s="26"/>
      <c r="CX852" s="26"/>
      <c r="CY852" s="26"/>
      <c r="DA852" s="26"/>
      <c r="DB852" s="26"/>
      <c r="DC852" s="26"/>
      <c r="DD852" s="26"/>
      <c r="DE852" s="26"/>
      <c r="DF852" s="26"/>
      <c r="DG852" s="26"/>
      <c r="DH852" s="26"/>
      <c r="DI852" s="26"/>
      <c r="DJ852" s="26"/>
      <c r="DK852" s="26"/>
      <c r="DL852" s="26"/>
      <c r="DM852" s="26"/>
      <c r="DN852" s="26"/>
    </row>
    <row r="853" s="6" customFormat="1" customHeight="1" spans="1:118">
      <c r="A853" s="11">
        <v>850</v>
      </c>
      <c r="B853" s="14" t="s">
        <v>1556</v>
      </c>
      <c r="C853" s="14" t="s">
        <v>1540</v>
      </c>
      <c r="D853" s="14" t="s">
        <v>12</v>
      </c>
      <c r="E853" s="13">
        <v>27607</v>
      </c>
      <c r="F853" s="14" t="s">
        <v>1175</v>
      </c>
      <c r="G853" s="14" t="s">
        <v>241</v>
      </c>
      <c r="H853" s="14" t="s">
        <v>1281</v>
      </c>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c r="AV853" s="26"/>
      <c r="AW853" s="26"/>
      <c r="AX853" s="26"/>
      <c r="AY853" s="26"/>
      <c r="AZ853" s="26"/>
      <c r="BA853" s="26"/>
      <c r="BB853" s="26"/>
      <c r="BC853" s="26"/>
      <c r="BD853" s="26"/>
      <c r="BE853" s="26"/>
      <c r="BF853" s="26"/>
      <c r="BG853" s="26"/>
      <c r="BH853" s="26"/>
      <c r="BI853" s="26"/>
      <c r="BJ853" s="26"/>
      <c r="BK853" s="26"/>
      <c r="BL853" s="26"/>
      <c r="BM853" s="26"/>
      <c r="BN853" s="26"/>
      <c r="BO853" s="26"/>
      <c r="BP853" s="26"/>
      <c r="BQ853" s="26"/>
      <c r="BR853" s="26"/>
      <c r="BS853" s="26"/>
      <c r="BT853" s="26"/>
      <c r="BU853" s="26"/>
      <c r="BV853" s="26"/>
      <c r="BW853" s="26"/>
      <c r="BX853" s="26"/>
      <c r="BY853" s="26"/>
      <c r="BZ853" s="26"/>
      <c r="CA853" s="26"/>
      <c r="CB853" s="26"/>
      <c r="CC853" s="26"/>
      <c r="CD853" s="26"/>
      <c r="CE853" s="26"/>
      <c r="CF853" s="26"/>
      <c r="CG853" s="26"/>
      <c r="CH853" s="26"/>
      <c r="CI853" s="26"/>
      <c r="CJ853" s="26"/>
      <c r="CK853" s="26"/>
      <c r="CL853" s="26"/>
      <c r="CM853" s="26"/>
      <c r="CN853" s="26"/>
      <c r="CO853" s="26"/>
      <c r="CP853" s="26"/>
      <c r="CQ853" s="26"/>
      <c r="CR853" s="26"/>
      <c r="CS853" s="26"/>
      <c r="CT853" s="26"/>
      <c r="CU853" s="26"/>
      <c r="CV853" s="26"/>
      <c r="CW853" s="26"/>
      <c r="CX853" s="26"/>
      <c r="CY853" s="26"/>
      <c r="DA853" s="26"/>
      <c r="DB853" s="26"/>
      <c r="DC853" s="26"/>
      <c r="DD853" s="26"/>
      <c r="DE853" s="26"/>
      <c r="DF853" s="26"/>
      <c r="DG853" s="26"/>
      <c r="DH853" s="26"/>
      <c r="DI853" s="26"/>
      <c r="DJ853" s="26"/>
      <c r="DK853" s="26"/>
      <c r="DL853" s="26"/>
      <c r="DM853" s="26"/>
      <c r="DN853" s="26"/>
    </row>
    <row r="854" s="6" customFormat="1" customHeight="1" spans="1:118">
      <c r="A854" s="11">
        <v>851</v>
      </c>
      <c r="B854" s="14" t="s">
        <v>1557</v>
      </c>
      <c r="C854" s="14" t="s">
        <v>1094</v>
      </c>
      <c r="D854" s="14" t="s">
        <v>12</v>
      </c>
      <c r="E854" s="13">
        <v>25082</v>
      </c>
      <c r="F854" s="14" t="s">
        <v>1175</v>
      </c>
      <c r="G854" s="14" t="s">
        <v>241</v>
      </c>
      <c r="H854" s="14" t="s">
        <v>1281</v>
      </c>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6"/>
      <c r="BW854" s="26"/>
      <c r="BX854" s="26"/>
      <c r="BY854" s="26"/>
      <c r="BZ854" s="26"/>
      <c r="CA854" s="26"/>
      <c r="CB854" s="26"/>
      <c r="CC854" s="26"/>
      <c r="CD854" s="26"/>
      <c r="CE854" s="26"/>
      <c r="CF854" s="26"/>
      <c r="CG854" s="26"/>
      <c r="CH854" s="26"/>
      <c r="CI854" s="26"/>
      <c r="CJ854" s="26"/>
      <c r="CK854" s="26"/>
      <c r="CL854" s="26"/>
      <c r="CM854" s="26"/>
      <c r="CN854" s="26"/>
      <c r="CO854" s="26"/>
      <c r="CP854" s="26"/>
      <c r="CQ854" s="26"/>
      <c r="CR854" s="26"/>
      <c r="CS854" s="26"/>
      <c r="CT854" s="26"/>
      <c r="CU854" s="26"/>
      <c r="CV854" s="26"/>
      <c r="CW854" s="26"/>
      <c r="CX854" s="26"/>
      <c r="CY854" s="26"/>
      <c r="DA854" s="26"/>
      <c r="DB854" s="26"/>
      <c r="DC854" s="26"/>
      <c r="DD854" s="26"/>
      <c r="DE854" s="26"/>
      <c r="DF854" s="26"/>
      <c r="DG854" s="26"/>
      <c r="DH854" s="26"/>
      <c r="DI854" s="26"/>
      <c r="DJ854" s="26"/>
      <c r="DK854" s="26"/>
      <c r="DL854" s="26"/>
      <c r="DM854" s="26"/>
      <c r="DN854" s="26"/>
    </row>
    <row r="855" s="6" customFormat="1" customHeight="1" spans="1:118">
      <c r="A855" s="11">
        <v>852</v>
      </c>
      <c r="B855" s="14" t="s">
        <v>1558</v>
      </c>
      <c r="C855" s="14" t="s">
        <v>416</v>
      </c>
      <c r="D855" s="14" t="s">
        <v>23</v>
      </c>
      <c r="E855" s="13">
        <v>32629</v>
      </c>
      <c r="F855" s="14" t="s">
        <v>1175</v>
      </c>
      <c r="G855" s="14" t="s">
        <v>241</v>
      </c>
      <c r="H855" s="14" t="s">
        <v>1281</v>
      </c>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c r="AV855" s="26"/>
      <c r="AW855" s="26"/>
      <c r="AX855" s="26"/>
      <c r="AY855" s="26"/>
      <c r="AZ855" s="26"/>
      <c r="BA855" s="26"/>
      <c r="BB855" s="26"/>
      <c r="BC855" s="26"/>
      <c r="BD855" s="26"/>
      <c r="BE855" s="26"/>
      <c r="BF855" s="26"/>
      <c r="BG855" s="26"/>
      <c r="BH855" s="26"/>
      <c r="BI855" s="26"/>
      <c r="BJ855" s="26"/>
      <c r="BK855" s="26"/>
      <c r="BL855" s="26"/>
      <c r="BM855" s="26"/>
      <c r="BN855" s="26"/>
      <c r="BO855" s="26"/>
      <c r="BP855" s="26"/>
      <c r="BQ855" s="26"/>
      <c r="BR855" s="26"/>
      <c r="BS855" s="26"/>
      <c r="BT855" s="26"/>
      <c r="BU855" s="26"/>
      <c r="BV855" s="26"/>
      <c r="BW855" s="26"/>
      <c r="BX855" s="26"/>
      <c r="BY855" s="26"/>
      <c r="BZ855" s="26"/>
      <c r="CA855" s="26"/>
      <c r="CB855" s="26"/>
      <c r="CC855" s="26"/>
      <c r="CD855" s="26"/>
      <c r="CE855" s="26"/>
      <c r="CF855" s="26"/>
      <c r="CG855" s="26"/>
      <c r="CH855" s="26"/>
      <c r="CI855" s="26"/>
      <c r="CJ855" s="26"/>
      <c r="CK855" s="26"/>
      <c r="CL855" s="26"/>
      <c r="CM855" s="26"/>
      <c r="CN855" s="26"/>
      <c r="CO855" s="26"/>
      <c r="CP855" s="26"/>
      <c r="CQ855" s="26"/>
      <c r="CR855" s="26"/>
      <c r="CS855" s="26"/>
      <c r="CT855" s="26"/>
      <c r="CU855" s="26"/>
      <c r="CV855" s="26"/>
      <c r="CW855" s="26"/>
      <c r="CX855" s="26"/>
      <c r="CY855" s="26"/>
      <c r="DA855" s="26"/>
      <c r="DB855" s="26"/>
      <c r="DC855" s="26"/>
      <c r="DD855" s="26"/>
      <c r="DE855" s="26"/>
      <c r="DF855" s="26"/>
      <c r="DG855" s="26"/>
      <c r="DH855" s="26"/>
      <c r="DI855" s="26"/>
      <c r="DJ855" s="26"/>
      <c r="DK855" s="26"/>
      <c r="DL855" s="26"/>
      <c r="DM855" s="26"/>
      <c r="DN855" s="26"/>
    </row>
    <row r="856" s="6" customFormat="1" customHeight="1" spans="1:118">
      <c r="A856" s="11">
        <v>853</v>
      </c>
      <c r="B856" s="14" t="s">
        <v>1559</v>
      </c>
      <c r="C856" s="14" t="s">
        <v>901</v>
      </c>
      <c r="D856" s="14" t="s">
        <v>12</v>
      </c>
      <c r="E856" s="13">
        <v>32690</v>
      </c>
      <c r="F856" s="14" t="s">
        <v>1175</v>
      </c>
      <c r="G856" s="14" t="s">
        <v>241</v>
      </c>
      <c r="H856" s="14" t="s">
        <v>1281</v>
      </c>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c r="AV856" s="26"/>
      <c r="AW856" s="26"/>
      <c r="AX856" s="26"/>
      <c r="AY856" s="26"/>
      <c r="AZ856" s="26"/>
      <c r="BA856" s="26"/>
      <c r="BB856" s="26"/>
      <c r="BC856" s="26"/>
      <c r="BD856" s="26"/>
      <c r="BE856" s="26"/>
      <c r="BF856" s="26"/>
      <c r="BG856" s="26"/>
      <c r="BH856" s="26"/>
      <c r="BI856" s="26"/>
      <c r="BJ856" s="26"/>
      <c r="BK856" s="26"/>
      <c r="BL856" s="26"/>
      <c r="BM856" s="26"/>
      <c r="BN856" s="26"/>
      <c r="BO856" s="26"/>
      <c r="BP856" s="26"/>
      <c r="BQ856" s="26"/>
      <c r="BR856" s="26"/>
      <c r="BS856" s="26"/>
      <c r="BT856" s="26"/>
      <c r="BU856" s="26"/>
      <c r="BV856" s="26"/>
      <c r="BW856" s="26"/>
      <c r="BX856" s="26"/>
      <c r="BY856" s="26"/>
      <c r="BZ856" s="26"/>
      <c r="CA856" s="26"/>
      <c r="CB856" s="26"/>
      <c r="CC856" s="26"/>
      <c r="CD856" s="26"/>
      <c r="CE856" s="26"/>
      <c r="CF856" s="26"/>
      <c r="CG856" s="26"/>
      <c r="CH856" s="26"/>
      <c r="CI856" s="26"/>
      <c r="CJ856" s="26"/>
      <c r="CK856" s="26"/>
      <c r="CL856" s="26"/>
      <c r="CM856" s="26"/>
      <c r="CN856" s="26"/>
      <c r="CO856" s="26"/>
      <c r="CP856" s="26"/>
      <c r="CQ856" s="26"/>
      <c r="CR856" s="26"/>
      <c r="CS856" s="26"/>
      <c r="CT856" s="26"/>
      <c r="CU856" s="26"/>
      <c r="CV856" s="26"/>
      <c r="CW856" s="26"/>
      <c r="CX856" s="26"/>
      <c r="CY856" s="26"/>
      <c r="DA856" s="26"/>
      <c r="DB856" s="26"/>
      <c r="DC856" s="26"/>
      <c r="DD856" s="26"/>
      <c r="DE856" s="26"/>
      <c r="DF856" s="26"/>
      <c r="DG856" s="26"/>
      <c r="DH856" s="26"/>
      <c r="DI856" s="26"/>
      <c r="DJ856" s="26"/>
      <c r="DK856" s="26"/>
      <c r="DL856" s="26"/>
      <c r="DM856" s="26"/>
      <c r="DN856" s="26"/>
    </row>
    <row r="857" s="6" customFormat="1" customHeight="1" spans="1:118">
      <c r="A857" s="11">
        <v>854</v>
      </c>
      <c r="B857" s="16" t="s">
        <v>1560</v>
      </c>
      <c r="C857" s="16" t="s">
        <v>547</v>
      </c>
      <c r="D857" s="24" t="s">
        <v>12</v>
      </c>
      <c r="E857" s="25">
        <v>25538</v>
      </c>
      <c r="F857" s="16" t="s">
        <v>1175</v>
      </c>
      <c r="G857" s="16" t="s">
        <v>241</v>
      </c>
      <c r="H857" s="29" t="s">
        <v>1281</v>
      </c>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c r="AV857" s="26"/>
      <c r="AW857" s="26"/>
      <c r="AX857" s="26"/>
      <c r="AY857" s="26"/>
      <c r="AZ857" s="26"/>
      <c r="BA857" s="26"/>
      <c r="BB857" s="26"/>
      <c r="BC857" s="26"/>
      <c r="BD857" s="26"/>
      <c r="BE857" s="26"/>
      <c r="BF857" s="26"/>
      <c r="BG857" s="26"/>
      <c r="BH857" s="26"/>
      <c r="BI857" s="26"/>
      <c r="BJ857" s="26"/>
      <c r="BK857" s="26"/>
      <c r="BL857" s="26"/>
      <c r="BM857" s="26"/>
      <c r="BN857" s="26"/>
      <c r="BO857" s="26"/>
      <c r="BP857" s="26"/>
      <c r="BQ857" s="26"/>
      <c r="BR857" s="26"/>
      <c r="BS857" s="26"/>
      <c r="BT857" s="26"/>
      <c r="BU857" s="26"/>
      <c r="BV857" s="26"/>
      <c r="BW857" s="26"/>
      <c r="BX857" s="26"/>
      <c r="BY857" s="26"/>
      <c r="BZ857" s="26"/>
      <c r="CA857" s="26"/>
      <c r="CB857" s="26"/>
      <c r="CC857" s="26"/>
      <c r="CD857" s="26"/>
      <c r="CE857" s="26"/>
      <c r="CF857" s="26"/>
      <c r="CG857" s="26"/>
      <c r="CH857" s="26"/>
      <c r="CI857" s="26"/>
      <c r="CJ857" s="26"/>
      <c r="CK857" s="26"/>
      <c r="CL857" s="26"/>
      <c r="CM857" s="26"/>
      <c r="CN857" s="26"/>
      <c r="CO857" s="26"/>
      <c r="CP857" s="26"/>
      <c r="CQ857" s="26"/>
      <c r="CR857" s="26"/>
      <c r="CS857" s="26"/>
      <c r="CT857" s="26"/>
      <c r="CU857" s="26"/>
      <c r="CV857" s="26"/>
      <c r="CW857" s="26"/>
      <c r="CX857" s="26"/>
      <c r="CY857" s="26"/>
      <c r="DA857" s="26"/>
      <c r="DB857" s="26"/>
      <c r="DC857" s="26"/>
      <c r="DD857" s="26"/>
      <c r="DE857" s="26"/>
      <c r="DF857" s="26"/>
      <c r="DG857" s="26"/>
      <c r="DH857" s="26"/>
      <c r="DI857" s="26"/>
      <c r="DJ857" s="26"/>
      <c r="DK857" s="26"/>
      <c r="DL857" s="26"/>
      <c r="DM857" s="26"/>
      <c r="DN857" s="26"/>
    </row>
    <row r="858" s="6" customFormat="1" customHeight="1" spans="1:118">
      <c r="A858" s="11">
        <v>855</v>
      </c>
      <c r="B858" s="16" t="s">
        <v>1561</v>
      </c>
      <c r="C858" s="16" t="s">
        <v>1562</v>
      </c>
      <c r="D858" s="24" t="s">
        <v>12</v>
      </c>
      <c r="E858" s="25">
        <v>29677</v>
      </c>
      <c r="F858" s="16" t="s">
        <v>1175</v>
      </c>
      <c r="G858" s="16" t="s">
        <v>241</v>
      </c>
      <c r="H858" s="29" t="s">
        <v>1281</v>
      </c>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c r="AV858" s="26"/>
      <c r="AW858" s="26"/>
      <c r="AX858" s="26"/>
      <c r="AY858" s="26"/>
      <c r="AZ858" s="26"/>
      <c r="BA858" s="26"/>
      <c r="BB858" s="26"/>
      <c r="BC858" s="26"/>
      <c r="BD858" s="26"/>
      <c r="BE858" s="26"/>
      <c r="BF858" s="26"/>
      <c r="BG858" s="26"/>
      <c r="BH858" s="26"/>
      <c r="BI858" s="26"/>
      <c r="BJ858" s="26"/>
      <c r="BK858" s="26"/>
      <c r="BL858" s="26"/>
      <c r="BM858" s="26"/>
      <c r="BN858" s="26"/>
      <c r="BO858" s="26"/>
      <c r="BP858" s="26"/>
      <c r="BQ858" s="26"/>
      <c r="BR858" s="26"/>
      <c r="BS858" s="26"/>
      <c r="BT858" s="26"/>
      <c r="BU858" s="26"/>
      <c r="BV858" s="26"/>
      <c r="BW858" s="26"/>
      <c r="BX858" s="26"/>
      <c r="BY858" s="26"/>
      <c r="BZ858" s="26"/>
      <c r="CA858" s="26"/>
      <c r="CB858" s="26"/>
      <c r="CC858" s="26"/>
      <c r="CD858" s="26"/>
      <c r="CE858" s="26"/>
      <c r="CF858" s="26"/>
      <c r="CG858" s="26"/>
      <c r="CH858" s="26"/>
      <c r="CI858" s="26"/>
      <c r="CJ858" s="26"/>
      <c r="CK858" s="26"/>
      <c r="CL858" s="26"/>
      <c r="CM858" s="26"/>
      <c r="CN858" s="26"/>
      <c r="CO858" s="26"/>
      <c r="CP858" s="26"/>
      <c r="CQ858" s="26"/>
      <c r="CR858" s="26"/>
      <c r="CS858" s="26"/>
      <c r="CT858" s="26"/>
      <c r="CU858" s="26"/>
      <c r="CV858" s="26"/>
      <c r="CW858" s="26"/>
      <c r="CX858" s="26"/>
      <c r="CY858" s="26"/>
      <c r="DA858" s="26"/>
      <c r="DB858" s="26"/>
      <c r="DC858" s="26"/>
      <c r="DD858" s="26"/>
      <c r="DE858" s="26"/>
      <c r="DF858" s="26"/>
      <c r="DG858" s="26"/>
      <c r="DH858" s="26"/>
      <c r="DI858" s="26"/>
      <c r="DJ858" s="26"/>
      <c r="DK858" s="26"/>
      <c r="DL858" s="26"/>
      <c r="DM858" s="26"/>
      <c r="DN858" s="26"/>
    </row>
    <row r="859" s="6" customFormat="1" customHeight="1" spans="1:118">
      <c r="A859" s="11">
        <v>856</v>
      </c>
      <c r="B859" s="16" t="s">
        <v>1563</v>
      </c>
      <c r="C859" s="24" t="s">
        <v>977</v>
      </c>
      <c r="D859" s="24" t="s">
        <v>23</v>
      </c>
      <c r="E859" s="25">
        <v>31778</v>
      </c>
      <c r="F859" s="29" t="s">
        <v>1175</v>
      </c>
      <c r="G859" s="16" t="s">
        <v>241</v>
      </c>
      <c r="H859" s="29" t="s">
        <v>1281</v>
      </c>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c r="AV859" s="26"/>
      <c r="AW859" s="26"/>
      <c r="AX859" s="26"/>
      <c r="AY859" s="26"/>
      <c r="AZ859" s="26"/>
      <c r="BA859" s="26"/>
      <c r="BB859" s="26"/>
      <c r="BC859" s="26"/>
      <c r="BD859" s="26"/>
      <c r="BE859" s="26"/>
      <c r="BF859" s="26"/>
      <c r="BG859" s="26"/>
      <c r="BH859" s="26"/>
      <c r="BI859" s="26"/>
      <c r="BJ859" s="26"/>
      <c r="BK859" s="26"/>
      <c r="BL859" s="26"/>
      <c r="BM859" s="26"/>
      <c r="BN859" s="26"/>
      <c r="BO859" s="26"/>
      <c r="BP859" s="26"/>
      <c r="BQ859" s="26"/>
      <c r="BR859" s="26"/>
      <c r="BS859" s="26"/>
      <c r="BT859" s="26"/>
      <c r="BU859" s="26"/>
      <c r="BV859" s="26"/>
      <c r="BW859" s="26"/>
      <c r="BX859" s="26"/>
      <c r="BY859" s="26"/>
      <c r="BZ859" s="26"/>
      <c r="CA859" s="26"/>
      <c r="CB859" s="26"/>
      <c r="CC859" s="26"/>
      <c r="CD859" s="26"/>
      <c r="CE859" s="26"/>
      <c r="CF859" s="26"/>
      <c r="CG859" s="26"/>
      <c r="CH859" s="26"/>
      <c r="CI859" s="26"/>
      <c r="CJ859" s="26"/>
      <c r="CK859" s="26"/>
      <c r="CL859" s="26"/>
      <c r="CM859" s="26"/>
      <c r="CN859" s="26"/>
      <c r="CO859" s="26"/>
      <c r="CP859" s="26"/>
      <c r="CQ859" s="26"/>
      <c r="CR859" s="26"/>
      <c r="CS859" s="26"/>
      <c r="CT859" s="26"/>
      <c r="CU859" s="26"/>
      <c r="CV859" s="26"/>
      <c r="CW859" s="26"/>
      <c r="CX859" s="26"/>
      <c r="CY859" s="26"/>
      <c r="DA859" s="26"/>
      <c r="DB859" s="26"/>
      <c r="DC859" s="26"/>
      <c r="DD859" s="26"/>
      <c r="DE859" s="26"/>
      <c r="DF859" s="26"/>
      <c r="DG859" s="26"/>
      <c r="DH859" s="26"/>
      <c r="DI859" s="26"/>
      <c r="DJ859" s="26"/>
      <c r="DK859" s="26"/>
      <c r="DL859" s="26"/>
      <c r="DM859" s="26"/>
      <c r="DN859" s="26"/>
    </row>
    <row r="860" s="6" customFormat="1" customHeight="1" spans="1:118">
      <c r="A860" s="11">
        <v>857</v>
      </c>
      <c r="B860" s="16" t="s">
        <v>1564</v>
      </c>
      <c r="C860" s="16" t="s">
        <v>1565</v>
      </c>
      <c r="D860" s="24" t="s">
        <v>12</v>
      </c>
      <c r="E860" s="25">
        <v>24746</v>
      </c>
      <c r="F860" s="29" t="s">
        <v>1175</v>
      </c>
      <c r="G860" s="16" t="s">
        <v>241</v>
      </c>
      <c r="H860" s="29" t="s">
        <v>1281</v>
      </c>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c r="AV860" s="26"/>
      <c r="AW860" s="26"/>
      <c r="AX860" s="26"/>
      <c r="AY860" s="26"/>
      <c r="AZ860" s="26"/>
      <c r="BA860" s="26"/>
      <c r="BB860" s="26"/>
      <c r="BC860" s="26"/>
      <c r="BD860" s="26"/>
      <c r="BE860" s="26"/>
      <c r="BF860" s="26"/>
      <c r="BG860" s="26"/>
      <c r="BH860" s="26"/>
      <c r="BI860" s="26"/>
      <c r="BJ860" s="26"/>
      <c r="BK860" s="26"/>
      <c r="BL860" s="26"/>
      <c r="BM860" s="26"/>
      <c r="BN860" s="26"/>
      <c r="BO860" s="26"/>
      <c r="BP860" s="26"/>
      <c r="BQ860" s="26"/>
      <c r="BR860" s="26"/>
      <c r="BS860" s="26"/>
      <c r="BT860" s="26"/>
      <c r="BU860" s="26"/>
      <c r="BV860" s="26"/>
      <c r="BW860" s="26"/>
      <c r="BX860" s="26"/>
      <c r="BY860" s="26"/>
      <c r="BZ860" s="26"/>
      <c r="CA860" s="26"/>
      <c r="CB860" s="26"/>
      <c r="CC860" s="26"/>
      <c r="CD860" s="26"/>
      <c r="CE860" s="26"/>
      <c r="CF860" s="26"/>
      <c r="CG860" s="26"/>
      <c r="CH860" s="26"/>
      <c r="CI860" s="26"/>
      <c r="CJ860" s="26"/>
      <c r="CK860" s="26"/>
      <c r="CL860" s="26"/>
      <c r="CM860" s="26"/>
      <c r="CN860" s="26"/>
      <c r="CO860" s="26"/>
      <c r="CP860" s="26"/>
      <c r="CQ860" s="26"/>
      <c r="CR860" s="26"/>
      <c r="CS860" s="26"/>
      <c r="CT860" s="26"/>
      <c r="CU860" s="26"/>
      <c r="CV860" s="26"/>
      <c r="CW860" s="26"/>
      <c r="CX860" s="26"/>
      <c r="CY860" s="26"/>
      <c r="CZ860" s="6"/>
      <c r="DA860" s="26"/>
      <c r="DB860" s="26"/>
      <c r="DC860" s="26"/>
      <c r="DD860" s="26"/>
      <c r="DE860" s="26"/>
      <c r="DF860" s="26"/>
      <c r="DG860" s="26"/>
      <c r="DH860" s="26"/>
      <c r="DI860" s="26"/>
      <c r="DJ860" s="26"/>
      <c r="DK860" s="26"/>
      <c r="DL860" s="26"/>
      <c r="DM860" s="26"/>
      <c r="DN860" s="26"/>
    </row>
    <row r="861" s="6" customFormat="1" customHeight="1" spans="1:118">
      <c r="A861" s="11">
        <v>858</v>
      </c>
      <c r="B861" s="16" t="s">
        <v>1566</v>
      </c>
      <c r="C861" s="16" t="s">
        <v>237</v>
      </c>
      <c r="D861" s="24" t="s">
        <v>12</v>
      </c>
      <c r="E861" s="25">
        <v>28491</v>
      </c>
      <c r="F861" s="29" t="s">
        <v>1175</v>
      </c>
      <c r="G861" s="16" t="s">
        <v>241</v>
      </c>
      <c r="H861" s="29" t="s">
        <v>1281</v>
      </c>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c r="AV861" s="26"/>
      <c r="AW861" s="26"/>
      <c r="AX861" s="26"/>
      <c r="AY861" s="26"/>
      <c r="AZ861" s="26"/>
      <c r="BA861" s="26"/>
      <c r="BB861" s="26"/>
      <c r="BC861" s="26"/>
      <c r="BD861" s="26"/>
      <c r="BE861" s="26"/>
      <c r="BF861" s="26"/>
      <c r="BG861" s="26"/>
      <c r="BH861" s="26"/>
      <c r="BI861" s="26"/>
      <c r="BJ861" s="26"/>
      <c r="BK861" s="26"/>
      <c r="BL861" s="26"/>
      <c r="BM861" s="26"/>
      <c r="BN861" s="26"/>
      <c r="BO861" s="26"/>
      <c r="BP861" s="26"/>
      <c r="BQ861" s="26"/>
      <c r="BR861" s="26"/>
      <c r="BS861" s="26"/>
      <c r="BT861" s="26"/>
      <c r="BU861" s="26"/>
      <c r="BV861" s="26"/>
      <c r="BW861" s="26"/>
      <c r="BX861" s="26"/>
      <c r="BY861" s="26"/>
      <c r="BZ861" s="26"/>
      <c r="CA861" s="26"/>
      <c r="CB861" s="26"/>
      <c r="CC861" s="26"/>
      <c r="CD861" s="26"/>
      <c r="CE861" s="26"/>
      <c r="CF861" s="26"/>
      <c r="CG861" s="26"/>
      <c r="CH861" s="26"/>
      <c r="CI861" s="26"/>
      <c r="CJ861" s="26"/>
      <c r="CK861" s="26"/>
      <c r="CL861" s="26"/>
      <c r="CM861" s="26"/>
      <c r="CN861" s="26"/>
      <c r="CO861" s="26"/>
      <c r="CP861" s="26"/>
      <c r="CQ861" s="26"/>
      <c r="CR861" s="26"/>
      <c r="CS861" s="26"/>
      <c r="CT861" s="26"/>
      <c r="CU861" s="26"/>
      <c r="CV861" s="26"/>
      <c r="CW861" s="26"/>
      <c r="CX861" s="26"/>
      <c r="CY861" s="26"/>
      <c r="CZ861" s="6"/>
      <c r="DA861" s="26"/>
      <c r="DB861" s="26"/>
      <c r="DC861" s="26"/>
      <c r="DD861" s="26"/>
      <c r="DE861" s="26"/>
      <c r="DF861" s="26"/>
      <c r="DG861" s="26"/>
      <c r="DH861" s="26"/>
      <c r="DI861" s="26"/>
      <c r="DJ861" s="26"/>
      <c r="DK861" s="26"/>
      <c r="DL861" s="26"/>
      <c r="DM861" s="26"/>
      <c r="DN861" s="26"/>
    </row>
    <row r="862" s="6" customFormat="1" customHeight="1" spans="1:118">
      <c r="A862" s="11">
        <v>859</v>
      </c>
      <c r="B862" s="12" t="s">
        <v>1567</v>
      </c>
      <c r="C862" s="12" t="s">
        <v>237</v>
      </c>
      <c r="D862" s="14" t="s">
        <v>12</v>
      </c>
      <c r="E862" s="13">
        <v>28459</v>
      </c>
      <c r="F862" s="12" t="s">
        <v>1175</v>
      </c>
      <c r="G862" s="12" t="s">
        <v>241</v>
      </c>
      <c r="H862" s="12" t="s">
        <v>1281</v>
      </c>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6"/>
      <c r="BW862" s="26"/>
      <c r="BX862" s="26"/>
      <c r="BY862" s="26"/>
      <c r="BZ862" s="26"/>
      <c r="CA862" s="26"/>
      <c r="CB862" s="26"/>
      <c r="CC862" s="26"/>
      <c r="CD862" s="26"/>
      <c r="CE862" s="26"/>
      <c r="CF862" s="26"/>
      <c r="CG862" s="26"/>
      <c r="CH862" s="26"/>
      <c r="CI862" s="26"/>
      <c r="CJ862" s="26"/>
      <c r="CK862" s="26"/>
      <c r="CL862" s="26"/>
      <c r="CM862" s="26"/>
      <c r="CN862" s="26"/>
      <c r="CO862" s="26"/>
      <c r="CP862" s="26"/>
      <c r="CQ862" s="26"/>
      <c r="CR862" s="26"/>
      <c r="CS862" s="26"/>
      <c r="CT862" s="26"/>
      <c r="CU862" s="26"/>
      <c r="CV862" s="26"/>
      <c r="CW862" s="26"/>
      <c r="CX862" s="26"/>
      <c r="CY862" s="26"/>
      <c r="DA862" s="26"/>
      <c r="DB862" s="26"/>
      <c r="DC862" s="26"/>
      <c r="DD862" s="26"/>
      <c r="DE862" s="26"/>
      <c r="DF862" s="26"/>
      <c r="DG862" s="26"/>
      <c r="DH862" s="26"/>
      <c r="DI862" s="26"/>
      <c r="DJ862" s="26"/>
      <c r="DK862" s="26"/>
      <c r="DL862" s="26"/>
      <c r="DM862" s="26"/>
      <c r="DN862" s="26"/>
    </row>
    <row r="863" s="6" customFormat="1" customHeight="1" spans="1:118">
      <c r="A863" s="11">
        <v>860</v>
      </c>
      <c r="B863" s="15" t="s">
        <v>1568</v>
      </c>
      <c r="C863" s="15" t="s">
        <v>92</v>
      </c>
      <c r="D863" s="15" t="s">
        <v>12</v>
      </c>
      <c r="E863" s="15" t="s">
        <v>97</v>
      </c>
      <c r="F863" s="15" t="s">
        <v>1569</v>
      </c>
      <c r="G863" s="15" t="s">
        <v>14</v>
      </c>
      <c r="H863" s="15" t="s">
        <v>1570</v>
      </c>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c r="AV863" s="26"/>
      <c r="AW863" s="26"/>
      <c r="AX863" s="26"/>
      <c r="AY863" s="26"/>
      <c r="AZ863" s="26"/>
      <c r="BA863" s="26"/>
      <c r="BB863" s="26"/>
      <c r="BC863" s="26"/>
      <c r="BD863" s="26"/>
      <c r="BE863" s="26"/>
      <c r="BF863" s="26"/>
      <c r="BG863" s="26"/>
      <c r="BH863" s="26"/>
      <c r="BI863" s="26"/>
      <c r="BJ863" s="26"/>
      <c r="BK863" s="26"/>
      <c r="BL863" s="26"/>
      <c r="BM863" s="26"/>
      <c r="BN863" s="26"/>
      <c r="BO863" s="26"/>
      <c r="BP863" s="26"/>
      <c r="BQ863" s="26"/>
      <c r="BR863" s="26"/>
      <c r="BS863" s="26"/>
      <c r="BT863" s="26"/>
      <c r="BU863" s="26"/>
      <c r="BV863" s="26"/>
      <c r="BW863" s="26"/>
      <c r="BX863" s="26"/>
      <c r="BY863" s="26"/>
      <c r="BZ863" s="26"/>
      <c r="CA863" s="26"/>
      <c r="CB863" s="26"/>
      <c r="CC863" s="26"/>
      <c r="CD863" s="26"/>
      <c r="CE863" s="26"/>
      <c r="CF863" s="26"/>
      <c r="CG863" s="26"/>
      <c r="CH863" s="26"/>
      <c r="CI863" s="26"/>
      <c r="CJ863" s="26"/>
      <c r="CK863" s="26"/>
      <c r="CL863" s="26"/>
      <c r="CM863" s="26"/>
      <c r="CN863" s="26"/>
      <c r="CO863" s="26"/>
      <c r="CP863" s="26"/>
      <c r="CQ863" s="26"/>
      <c r="CR863" s="26"/>
      <c r="CS863" s="26"/>
      <c r="CT863" s="26"/>
      <c r="CU863" s="26"/>
      <c r="CV863" s="26"/>
      <c r="CW863" s="26"/>
      <c r="CX863" s="26"/>
      <c r="CY863" s="26"/>
      <c r="CZ863" s="6"/>
      <c r="DA863" s="26"/>
      <c r="DB863" s="26"/>
      <c r="DC863" s="26"/>
      <c r="DD863" s="26"/>
      <c r="DE863" s="26"/>
      <c r="DF863" s="26"/>
      <c r="DG863" s="26"/>
      <c r="DH863" s="26"/>
      <c r="DI863" s="26"/>
      <c r="DJ863" s="26"/>
      <c r="DK863" s="26"/>
      <c r="DL863" s="26"/>
      <c r="DM863" s="26"/>
      <c r="DN863" s="26"/>
    </row>
    <row r="864" s="6" customFormat="1" customHeight="1" spans="1:118">
      <c r="A864" s="11">
        <v>861</v>
      </c>
      <c r="B864" s="14" t="s">
        <v>1571</v>
      </c>
      <c r="C864" s="14" t="s">
        <v>351</v>
      </c>
      <c r="D864" s="14" t="s">
        <v>23</v>
      </c>
      <c r="E864" s="13">
        <v>24990</v>
      </c>
      <c r="F864" s="14" t="s">
        <v>1569</v>
      </c>
      <c r="G864" s="14" t="s">
        <v>14</v>
      </c>
      <c r="H864" s="14" t="s">
        <v>1570</v>
      </c>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c r="AV864" s="26"/>
      <c r="AW864" s="26"/>
      <c r="AX864" s="26"/>
      <c r="AY864" s="26"/>
      <c r="AZ864" s="26"/>
      <c r="BA864" s="26"/>
      <c r="BB864" s="26"/>
      <c r="BC864" s="26"/>
      <c r="BD864" s="26"/>
      <c r="BE864" s="26"/>
      <c r="BF864" s="26"/>
      <c r="BG864" s="26"/>
      <c r="BH864" s="26"/>
      <c r="BI864" s="26"/>
      <c r="BJ864" s="26"/>
      <c r="BK864" s="26"/>
      <c r="BL864" s="26"/>
      <c r="BM864" s="26"/>
      <c r="BN864" s="26"/>
      <c r="BO864" s="26"/>
      <c r="BP864" s="26"/>
      <c r="BQ864" s="26"/>
      <c r="BR864" s="26"/>
      <c r="BS864" s="26"/>
      <c r="BT864" s="26"/>
      <c r="BU864" s="26"/>
      <c r="BV864" s="26"/>
      <c r="BW864" s="26"/>
      <c r="BX864" s="26"/>
      <c r="BY864" s="26"/>
      <c r="BZ864" s="26"/>
      <c r="CA864" s="26"/>
      <c r="CB864" s="26"/>
      <c r="CC864" s="26"/>
      <c r="CD864" s="26"/>
      <c r="CE864" s="26"/>
      <c r="CF864" s="26"/>
      <c r="CG864" s="26"/>
      <c r="CH864" s="26"/>
      <c r="CI864" s="26"/>
      <c r="CJ864" s="26"/>
      <c r="CK864" s="26"/>
      <c r="CL864" s="26"/>
      <c r="CM864" s="26"/>
      <c r="CN864" s="26"/>
      <c r="CO864" s="26"/>
      <c r="CP864" s="26"/>
      <c r="CQ864" s="26"/>
      <c r="CR864" s="26"/>
      <c r="CS864" s="26"/>
      <c r="CT864" s="26"/>
      <c r="CU864" s="26"/>
      <c r="CV864" s="26"/>
      <c r="CW864" s="26"/>
      <c r="CX864" s="26"/>
      <c r="CY864" s="26"/>
      <c r="DA864" s="26"/>
      <c r="DB864" s="26"/>
      <c r="DC864" s="26"/>
      <c r="DD864" s="26"/>
      <c r="DE864" s="26"/>
      <c r="DF864" s="26"/>
      <c r="DG864" s="26"/>
      <c r="DH864" s="26"/>
      <c r="DI864" s="26"/>
      <c r="DJ864" s="26"/>
      <c r="DK864" s="26"/>
      <c r="DL864" s="26"/>
      <c r="DM864" s="26"/>
      <c r="DN864" s="26"/>
    </row>
    <row r="865" s="6" customFormat="1" customHeight="1" spans="1:118">
      <c r="A865" s="11">
        <v>862</v>
      </c>
      <c r="B865" s="14" t="s">
        <v>1572</v>
      </c>
      <c r="C865" s="14" t="s">
        <v>963</v>
      </c>
      <c r="D865" s="14" t="s">
        <v>12</v>
      </c>
      <c r="E865" s="13">
        <v>25416</v>
      </c>
      <c r="F865" s="14" t="s">
        <v>1569</v>
      </c>
      <c r="G865" s="14" t="s">
        <v>14</v>
      </c>
      <c r="H865" s="14" t="s">
        <v>1570</v>
      </c>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c r="AV865" s="26"/>
      <c r="AW865" s="26"/>
      <c r="AX865" s="26"/>
      <c r="AY865" s="26"/>
      <c r="AZ865" s="26"/>
      <c r="BA865" s="26"/>
      <c r="BB865" s="26"/>
      <c r="BC865" s="26"/>
      <c r="BD865" s="26"/>
      <c r="BE865" s="26"/>
      <c r="BF865" s="26"/>
      <c r="BG865" s="26"/>
      <c r="BH865" s="26"/>
      <c r="BI865" s="26"/>
      <c r="BJ865" s="26"/>
      <c r="BK865" s="26"/>
      <c r="BL865" s="26"/>
      <c r="BM865" s="26"/>
      <c r="BN865" s="26"/>
      <c r="BO865" s="26"/>
      <c r="BP865" s="26"/>
      <c r="BQ865" s="26"/>
      <c r="BR865" s="26"/>
      <c r="BS865" s="26"/>
      <c r="BT865" s="26"/>
      <c r="BU865" s="26"/>
      <c r="BV865" s="26"/>
      <c r="BW865" s="26"/>
      <c r="BX865" s="26"/>
      <c r="BY865" s="26"/>
      <c r="BZ865" s="26"/>
      <c r="CA865" s="26"/>
      <c r="CB865" s="26"/>
      <c r="CC865" s="26"/>
      <c r="CD865" s="26"/>
      <c r="CE865" s="26"/>
      <c r="CF865" s="26"/>
      <c r="CG865" s="26"/>
      <c r="CH865" s="26"/>
      <c r="CI865" s="26"/>
      <c r="CJ865" s="26"/>
      <c r="CK865" s="26"/>
      <c r="CL865" s="26"/>
      <c r="CM865" s="26"/>
      <c r="CN865" s="26"/>
      <c r="CO865" s="26"/>
      <c r="CP865" s="26"/>
      <c r="CQ865" s="26"/>
      <c r="CR865" s="26"/>
      <c r="CS865" s="26"/>
      <c r="CT865" s="26"/>
      <c r="CU865" s="26"/>
      <c r="CV865" s="26"/>
      <c r="CW865" s="26"/>
      <c r="CX865" s="26"/>
      <c r="CY865" s="26"/>
      <c r="DA865" s="26"/>
      <c r="DB865" s="26"/>
      <c r="DC865" s="26"/>
      <c r="DD865" s="26"/>
      <c r="DE865" s="26"/>
      <c r="DF865" s="26"/>
      <c r="DG865" s="26"/>
      <c r="DH865" s="26"/>
      <c r="DI865" s="26"/>
      <c r="DJ865" s="26"/>
      <c r="DK865" s="26"/>
      <c r="DL865" s="26"/>
      <c r="DM865" s="26"/>
      <c r="DN865" s="26"/>
    </row>
    <row r="866" s="6" customFormat="1" customHeight="1" spans="1:118">
      <c r="A866" s="11">
        <v>863</v>
      </c>
      <c r="B866" s="14" t="s">
        <v>1573</v>
      </c>
      <c r="C866" s="14" t="s">
        <v>1574</v>
      </c>
      <c r="D866" s="14" t="s">
        <v>12</v>
      </c>
      <c r="E866" s="13">
        <v>26187</v>
      </c>
      <c r="F866" s="22" t="s">
        <v>1569</v>
      </c>
      <c r="G866" s="14" t="s">
        <v>14</v>
      </c>
      <c r="H866" s="14" t="s">
        <v>1570</v>
      </c>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c r="AV866" s="26"/>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6"/>
      <c r="BW866" s="26"/>
      <c r="BX866" s="26"/>
      <c r="BY866" s="26"/>
      <c r="BZ866" s="26"/>
      <c r="CA866" s="26"/>
      <c r="CB866" s="26"/>
      <c r="CC866" s="26"/>
      <c r="CD866" s="26"/>
      <c r="CE866" s="26"/>
      <c r="CF866" s="26"/>
      <c r="CG866" s="26"/>
      <c r="CH866" s="26"/>
      <c r="CI866" s="26"/>
      <c r="CJ866" s="26"/>
      <c r="CK866" s="26"/>
      <c r="CL866" s="26"/>
      <c r="CM866" s="26"/>
      <c r="CN866" s="26"/>
      <c r="CO866" s="26"/>
      <c r="CP866" s="26"/>
      <c r="CQ866" s="26"/>
      <c r="CR866" s="26"/>
      <c r="CS866" s="26"/>
      <c r="CT866" s="26"/>
      <c r="CU866" s="26"/>
      <c r="CV866" s="26"/>
      <c r="CW866" s="26"/>
      <c r="CX866" s="26"/>
      <c r="CY866" s="26"/>
      <c r="DA866" s="26"/>
      <c r="DB866" s="26"/>
      <c r="DC866" s="26"/>
      <c r="DD866" s="26"/>
      <c r="DE866" s="26"/>
      <c r="DF866" s="26"/>
      <c r="DG866" s="26"/>
      <c r="DH866" s="26"/>
      <c r="DI866" s="26"/>
      <c r="DJ866" s="26"/>
      <c r="DK866" s="26"/>
      <c r="DL866" s="26"/>
      <c r="DM866" s="26"/>
      <c r="DN866" s="26"/>
    </row>
    <row r="867" s="6" customFormat="1" customHeight="1" spans="1:118">
      <c r="A867" s="11">
        <v>864</v>
      </c>
      <c r="B867" s="22" t="s">
        <v>1575</v>
      </c>
      <c r="C867" s="14" t="s">
        <v>1576</v>
      </c>
      <c r="D867" s="14" t="s">
        <v>12</v>
      </c>
      <c r="E867" s="13">
        <v>25279</v>
      </c>
      <c r="F867" s="22" t="s">
        <v>1569</v>
      </c>
      <c r="G867" s="14" t="s">
        <v>14</v>
      </c>
      <c r="H867" s="22" t="s">
        <v>1570</v>
      </c>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6"/>
      <c r="BW867" s="26"/>
      <c r="BX867" s="26"/>
      <c r="BY867" s="26"/>
      <c r="BZ867" s="26"/>
      <c r="CA867" s="26"/>
      <c r="CB867" s="26"/>
      <c r="CC867" s="26"/>
      <c r="CD867" s="26"/>
      <c r="CE867" s="26"/>
      <c r="CF867" s="26"/>
      <c r="CG867" s="26"/>
      <c r="CH867" s="26"/>
      <c r="CI867" s="26"/>
      <c r="CJ867" s="26"/>
      <c r="CK867" s="26"/>
      <c r="CL867" s="26"/>
      <c r="CM867" s="26"/>
      <c r="CN867" s="26"/>
      <c r="CO867" s="26"/>
      <c r="CP867" s="26"/>
      <c r="CQ867" s="26"/>
      <c r="CR867" s="26"/>
      <c r="CS867" s="26"/>
      <c r="CT867" s="26"/>
      <c r="CU867" s="26"/>
      <c r="CV867" s="26"/>
      <c r="CW867" s="26"/>
      <c r="CX867" s="26"/>
      <c r="CY867" s="26"/>
      <c r="DA867" s="26"/>
      <c r="DB867" s="26"/>
      <c r="DC867" s="26"/>
      <c r="DD867" s="26"/>
      <c r="DE867" s="26"/>
      <c r="DF867" s="26"/>
      <c r="DG867" s="26"/>
      <c r="DH867" s="26"/>
      <c r="DI867" s="26"/>
      <c r="DJ867" s="26"/>
      <c r="DK867" s="26"/>
      <c r="DL867" s="26"/>
      <c r="DM867" s="26"/>
      <c r="DN867" s="26"/>
    </row>
    <row r="868" s="6" customFormat="1" customHeight="1" spans="1:118">
      <c r="A868" s="11">
        <v>865</v>
      </c>
      <c r="B868" s="14" t="s">
        <v>1577</v>
      </c>
      <c r="C868" s="14" t="s">
        <v>1578</v>
      </c>
      <c r="D868" s="14" t="s">
        <v>23</v>
      </c>
      <c r="E868" s="13" t="s">
        <v>125</v>
      </c>
      <c r="F868" s="22" t="s">
        <v>1569</v>
      </c>
      <c r="G868" s="14" t="s">
        <v>14</v>
      </c>
      <c r="H868" s="14" t="s">
        <v>1570</v>
      </c>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c r="AV868" s="26"/>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6"/>
      <c r="BW868" s="26"/>
      <c r="BX868" s="26"/>
      <c r="BY868" s="26"/>
      <c r="BZ868" s="26"/>
      <c r="CA868" s="26"/>
      <c r="CB868" s="26"/>
      <c r="CC868" s="26"/>
      <c r="CD868" s="26"/>
      <c r="CE868" s="26"/>
      <c r="CF868" s="26"/>
      <c r="CG868" s="26"/>
      <c r="CH868" s="26"/>
      <c r="CI868" s="26"/>
      <c r="CJ868" s="26"/>
      <c r="CK868" s="26"/>
      <c r="CL868" s="26"/>
      <c r="CM868" s="26"/>
      <c r="CN868" s="26"/>
      <c r="CO868" s="26"/>
      <c r="CP868" s="26"/>
      <c r="CQ868" s="26"/>
      <c r="CR868" s="26"/>
      <c r="CS868" s="26"/>
      <c r="CT868" s="26"/>
      <c r="CU868" s="26"/>
      <c r="CV868" s="26"/>
      <c r="CW868" s="26"/>
      <c r="CX868" s="26"/>
      <c r="CY868" s="26"/>
      <c r="DA868" s="26"/>
      <c r="DB868" s="26"/>
      <c r="DC868" s="26"/>
      <c r="DD868" s="26"/>
      <c r="DE868" s="26"/>
      <c r="DF868" s="26"/>
      <c r="DG868" s="26"/>
      <c r="DH868" s="26"/>
      <c r="DI868" s="26"/>
      <c r="DJ868" s="26"/>
      <c r="DK868" s="26"/>
      <c r="DL868" s="26"/>
      <c r="DM868" s="26"/>
      <c r="DN868" s="26"/>
    </row>
    <row r="869" s="6" customFormat="1" customHeight="1" spans="1:118">
      <c r="A869" s="11">
        <v>866</v>
      </c>
      <c r="B869" s="24" t="s">
        <v>1579</v>
      </c>
      <c r="C869" s="16" t="s">
        <v>174</v>
      </c>
      <c r="D869" s="24" t="s">
        <v>23</v>
      </c>
      <c r="E869" s="25" t="s">
        <v>1580</v>
      </c>
      <c r="F869" s="12" t="s">
        <v>1569</v>
      </c>
      <c r="G869" s="16" t="s">
        <v>14</v>
      </c>
      <c r="H869" s="16" t="s">
        <v>1570</v>
      </c>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6"/>
      <c r="BW869" s="26"/>
      <c r="BX869" s="26"/>
      <c r="BY869" s="26"/>
      <c r="BZ869" s="26"/>
      <c r="CA869" s="26"/>
      <c r="CB869" s="26"/>
      <c r="CC869" s="26"/>
      <c r="CD869" s="26"/>
      <c r="CE869" s="26"/>
      <c r="CF869" s="26"/>
      <c r="CG869" s="26"/>
      <c r="CH869" s="26"/>
      <c r="CI869" s="26"/>
      <c r="CJ869" s="26"/>
      <c r="CK869" s="26"/>
      <c r="CL869" s="26"/>
      <c r="CM869" s="26"/>
      <c r="CN869" s="26"/>
      <c r="CO869" s="26"/>
      <c r="CP869" s="26"/>
      <c r="CQ869" s="26"/>
      <c r="CR869" s="26"/>
      <c r="CS869" s="26"/>
      <c r="CT869" s="26"/>
      <c r="CU869" s="26"/>
      <c r="CV869" s="26"/>
      <c r="CW869" s="26"/>
      <c r="CX869" s="26"/>
      <c r="CY869" s="26"/>
      <c r="DA869" s="26"/>
      <c r="DB869" s="26"/>
      <c r="DC869" s="26"/>
      <c r="DD869" s="26"/>
      <c r="DE869" s="26"/>
      <c r="DF869" s="26"/>
      <c r="DG869" s="26"/>
      <c r="DH869" s="26"/>
      <c r="DI869" s="26"/>
      <c r="DJ869" s="26"/>
      <c r="DK869" s="26"/>
      <c r="DL869" s="26"/>
      <c r="DM869" s="26"/>
      <c r="DN869" s="26"/>
    </row>
    <row r="870" s="6" customFormat="1" customHeight="1" spans="1:118">
      <c r="A870" s="11">
        <v>867</v>
      </c>
      <c r="B870" s="16" t="s">
        <v>1581</v>
      </c>
      <c r="C870" s="24" t="s">
        <v>771</v>
      </c>
      <c r="D870" s="24" t="s">
        <v>23</v>
      </c>
      <c r="E870" s="25">
        <v>27273</v>
      </c>
      <c r="F870" s="12" t="s">
        <v>1569</v>
      </c>
      <c r="G870" s="16" t="s">
        <v>14</v>
      </c>
      <c r="H870" s="24" t="s">
        <v>1570</v>
      </c>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6"/>
      <c r="BW870" s="26"/>
      <c r="BX870" s="26"/>
      <c r="BY870" s="26"/>
      <c r="BZ870" s="26"/>
      <c r="CA870" s="26"/>
      <c r="CB870" s="26"/>
      <c r="CC870" s="26"/>
      <c r="CD870" s="26"/>
      <c r="CE870" s="26"/>
      <c r="CF870" s="26"/>
      <c r="CG870" s="26"/>
      <c r="CH870" s="26"/>
      <c r="CI870" s="26"/>
      <c r="CJ870" s="26"/>
      <c r="CK870" s="26"/>
      <c r="CL870" s="26"/>
      <c r="CM870" s="26"/>
      <c r="CN870" s="26"/>
      <c r="CO870" s="26"/>
      <c r="CP870" s="26"/>
      <c r="CQ870" s="26"/>
      <c r="CR870" s="26"/>
      <c r="CS870" s="26"/>
      <c r="CT870" s="26"/>
      <c r="CU870" s="26"/>
      <c r="CV870" s="26"/>
      <c r="CW870" s="26"/>
      <c r="CX870" s="26"/>
      <c r="CY870" s="26"/>
      <c r="DA870" s="26"/>
      <c r="DB870" s="26"/>
      <c r="DC870" s="26"/>
      <c r="DD870" s="26"/>
      <c r="DE870" s="26"/>
      <c r="DF870" s="26"/>
      <c r="DG870" s="26"/>
      <c r="DH870" s="26"/>
      <c r="DI870" s="26"/>
      <c r="DJ870" s="26"/>
      <c r="DK870" s="26"/>
      <c r="DL870" s="26"/>
      <c r="DM870" s="26"/>
      <c r="DN870" s="26"/>
    </row>
    <row r="871" s="6" customFormat="1" customHeight="1" spans="1:118">
      <c r="A871" s="11">
        <v>868</v>
      </c>
      <c r="B871" s="12" t="s">
        <v>1582</v>
      </c>
      <c r="C871" s="12" t="s">
        <v>180</v>
      </c>
      <c r="D871" s="12" t="s">
        <v>12</v>
      </c>
      <c r="E871" s="13" t="s">
        <v>166</v>
      </c>
      <c r="F871" s="12" t="s">
        <v>1569</v>
      </c>
      <c r="G871" s="12" t="s">
        <v>14</v>
      </c>
      <c r="H871" s="12" t="s">
        <v>1570</v>
      </c>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c r="AV871" s="26"/>
      <c r="AW871" s="26"/>
      <c r="AX871" s="26"/>
      <c r="AY871" s="26"/>
      <c r="AZ871" s="26"/>
      <c r="BA871" s="26"/>
      <c r="BB871" s="26"/>
      <c r="BC871" s="26"/>
      <c r="BD871" s="26"/>
      <c r="BE871" s="26"/>
      <c r="BF871" s="26"/>
      <c r="BG871" s="26"/>
      <c r="BH871" s="26"/>
      <c r="BI871" s="26"/>
      <c r="BJ871" s="26"/>
      <c r="BK871" s="26"/>
      <c r="BL871" s="26"/>
      <c r="BM871" s="26"/>
      <c r="BN871" s="26"/>
      <c r="BO871" s="26"/>
      <c r="BP871" s="26"/>
      <c r="BQ871" s="26"/>
      <c r="BR871" s="26"/>
      <c r="BS871" s="26"/>
      <c r="BT871" s="26"/>
      <c r="BU871" s="26"/>
      <c r="BV871" s="26"/>
      <c r="BW871" s="26"/>
      <c r="BX871" s="26"/>
      <c r="BY871" s="26"/>
      <c r="BZ871" s="26"/>
      <c r="CA871" s="26"/>
      <c r="CB871" s="26"/>
      <c r="CC871" s="26"/>
      <c r="CD871" s="26"/>
      <c r="CE871" s="26"/>
      <c r="CF871" s="26"/>
      <c r="CG871" s="26"/>
      <c r="CH871" s="26"/>
      <c r="CI871" s="26"/>
      <c r="CJ871" s="26"/>
      <c r="CK871" s="26"/>
      <c r="CL871" s="26"/>
      <c r="CM871" s="26"/>
      <c r="CN871" s="26"/>
      <c r="CO871" s="26"/>
      <c r="CP871" s="26"/>
      <c r="CQ871" s="26"/>
      <c r="CR871" s="26"/>
      <c r="CS871" s="26"/>
      <c r="CT871" s="26"/>
      <c r="CU871" s="26"/>
      <c r="CV871" s="26"/>
      <c r="CW871" s="26"/>
      <c r="CX871" s="26"/>
      <c r="CY871" s="26"/>
      <c r="DA871" s="26"/>
      <c r="DB871" s="26"/>
      <c r="DC871" s="26"/>
      <c r="DD871" s="26"/>
      <c r="DE871" s="26"/>
      <c r="DF871" s="26"/>
      <c r="DG871" s="26"/>
      <c r="DH871" s="26"/>
      <c r="DI871" s="26"/>
      <c r="DJ871" s="26"/>
      <c r="DK871" s="26"/>
      <c r="DL871" s="26"/>
      <c r="DM871" s="26"/>
      <c r="DN871" s="26"/>
    </row>
    <row r="872" s="6" customFormat="1" customHeight="1" spans="1:118">
      <c r="A872" s="11">
        <v>869</v>
      </c>
      <c r="B872" s="12" t="s">
        <v>1583</v>
      </c>
      <c r="C872" s="12" t="s">
        <v>1584</v>
      </c>
      <c r="D872" s="12" t="s">
        <v>12</v>
      </c>
      <c r="E872" s="13" t="s">
        <v>1585</v>
      </c>
      <c r="F872" s="12" t="s">
        <v>1569</v>
      </c>
      <c r="G872" s="12" t="s">
        <v>14</v>
      </c>
      <c r="H872" s="12" t="s">
        <v>1570</v>
      </c>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c r="AV872" s="26"/>
      <c r="AW872" s="26"/>
      <c r="AX872" s="26"/>
      <c r="AY872" s="26"/>
      <c r="AZ872" s="26"/>
      <c r="BA872" s="26"/>
      <c r="BB872" s="26"/>
      <c r="BC872" s="26"/>
      <c r="BD872" s="26"/>
      <c r="BE872" s="26"/>
      <c r="BF872" s="26"/>
      <c r="BG872" s="26"/>
      <c r="BH872" s="26"/>
      <c r="BI872" s="26"/>
      <c r="BJ872" s="26"/>
      <c r="BK872" s="26"/>
      <c r="BL872" s="26"/>
      <c r="BM872" s="26"/>
      <c r="BN872" s="26"/>
      <c r="BO872" s="26"/>
      <c r="BP872" s="26"/>
      <c r="BQ872" s="26"/>
      <c r="BR872" s="26"/>
      <c r="BS872" s="26"/>
      <c r="BT872" s="26"/>
      <c r="BU872" s="26"/>
      <c r="BV872" s="26"/>
      <c r="BW872" s="26"/>
      <c r="BX872" s="26"/>
      <c r="BY872" s="26"/>
      <c r="BZ872" s="26"/>
      <c r="CA872" s="26"/>
      <c r="CB872" s="26"/>
      <c r="CC872" s="26"/>
      <c r="CD872" s="26"/>
      <c r="CE872" s="26"/>
      <c r="CF872" s="26"/>
      <c r="CG872" s="26"/>
      <c r="CH872" s="26"/>
      <c r="CI872" s="26"/>
      <c r="CJ872" s="26"/>
      <c r="CK872" s="26"/>
      <c r="CL872" s="26"/>
      <c r="CM872" s="26"/>
      <c r="CN872" s="26"/>
      <c r="CO872" s="26"/>
      <c r="CP872" s="26"/>
      <c r="CQ872" s="26"/>
      <c r="CR872" s="26"/>
      <c r="CS872" s="26"/>
      <c r="CT872" s="26"/>
      <c r="CU872" s="26"/>
      <c r="CV872" s="26"/>
      <c r="CW872" s="26"/>
      <c r="CX872" s="26"/>
      <c r="CY872" s="26"/>
      <c r="DA872" s="26"/>
      <c r="DB872" s="26"/>
      <c r="DC872" s="26"/>
      <c r="DD872" s="26"/>
      <c r="DE872" s="26"/>
      <c r="DF872" s="26"/>
      <c r="DG872" s="26"/>
      <c r="DH872" s="26"/>
      <c r="DI872" s="26"/>
      <c r="DJ872" s="26"/>
      <c r="DK872" s="26"/>
      <c r="DL872" s="26"/>
      <c r="DM872" s="26"/>
      <c r="DN872" s="26"/>
    </row>
    <row r="873" s="6" customFormat="1" customHeight="1" spans="1:118">
      <c r="A873" s="11">
        <v>870</v>
      </c>
      <c r="B873" s="12" t="s">
        <v>1586</v>
      </c>
      <c r="C873" s="12" t="s">
        <v>1587</v>
      </c>
      <c r="D873" s="12" t="s">
        <v>12</v>
      </c>
      <c r="E873" s="13" t="s">
        <v>1264</v>
      </c>
      <c r="F873" s="12" t="s">
        <v>1569</v>
      </c>
      <c r="G873" s="12" t="s">
        <v>14</v>
      </c>
      <c r="H873" s="12" t="s">
        <v>1570</v>
      </c>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c r="AV873" s="26"/>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6"/>
      <c r="BW873" s="26"/>
      <c r="BX873" s="26"/>
      <c r="BY873" s="26"/>
      <c r="BZ873" s="26"/>
      <c r="CA873" s="26"/>
      <c r="CB873" s="26"/>
      <c r="CC873" s="26"/>
      <c r="CD873" s="26"/>
      <c r="CE873" s="26"/>
      <c r="CF873" s="26"/>
      <c r="CG873" s="26"/>
      <c r="CH873" s="26"/>
      <c r="CI873" s="26"/>
      <c r="CJ873" s="26"/>
      <c r="CK873" s="26"/>
      <c r="CL873" s="26"/>
      <c r="CM873" s="26"/>
      <c r="CN873" s="26"/>
      <c r="CO873" s="26"/>
      <c r="CP873" s="26"/>
      <c r="CQ873" s="26"/>
      <c r="CR873" s="26"/>
      <c r="CS873" s="26"/>
      <c r="CT873" s="26"/>
      <c r="CU873" s="26"/>
      <c r="CV873" s="26"/>
      <c r="CW873" s="26"/>
      <c r="CX873" s="26"/>
      <c r="CY873" s="26"/>
      <c r="DA873" s="26"/>
      <c r="DB873" s="26"/>
      <c r="DC873" s="26"/>
      <c r="DD873" s="26"/>
      <c r="DE873" s="26"/>
      <c r="DF873" s="26"/>
      <c r="DG873" s="26"/>
      <c r="DH873" s="26"/>
      <c r="DI873" s="26"/>
      <c r="DJ873" s="26"/>
      <c r="DK873" s="26"/>
      <c r="DL873" s="26"/>
      <c r="DM873" s="26"/>
      <c r="DN873" s="26"/>
    </row>
    <row r="874" s="6" customFormat="1" customHeight="1" spans="1:118">
      <c r="A874" s="11">
        <v>871</v>
      </c>
      <c r="B874" s="18" t="s">
        <v>1588</v>
      </c>
      <c r="C874" s="14" t="s">
        <v>575</v>
      </c>
      <c r="D874" s="18" t="s">
        <v>12</v>
      </c>
      <c r="E874" s="19" t="s">
        <v>128</v>
      </c>
      <c r="F874" s="18" t="s">
        <v>1569</v>
      </c>
      <c r="G874" s="12" t="s">
        <v>14</v>
      </c>
      <c r="H874" s="14" t="s">
        <v>1570</v>
      </c>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c r="AV874" s="26"/>
      <c r="AW874" s="26"/>
      <c r="AX874" s="26"/>
      <c r="AY874" s="26"/>
      <c r="AZ874" s="26"/>
      <c r="BA874" s="26"/>
      <c r="BB874" s="26"/>
      <c r="BC874" s="26"/>
      <c r="BD874" s="26"/>
      <c r="BE874" s="26"/>
      <c r="BF874" s="26"/>
      <c r="BG874" s="26"/>
      <c r="BH874" s="26"/>
      <c r="BI874" s="26"/>
      <c r="BJ874" s="26"/>
      <c r="BK874" s="26"/>
      <c r="BL874" s="26"/>
      <c r="BM874" s="26"/>
      <c r="BN874" s="26"/>
      <c r="BO874" s="26"/>
      <c r="BP874" s="26"/>
      <c r="BQ874" s="26"/>
      <c r="BR874" s="26"/>
      <c r="BS874" s="26"/>
      <c r="BT874" s="26"/>
      <c r="BU874" s="26"/>
      <c r="BV874" s="26"/>
      <c r="BW874" s="26"/>
      <c r="BX874" s="26"/>
      <c r="BY874" s="26"/>
      <c r="BZ874" s="26"/>
      <c r="CA874" s="26"/>
      <c r="CB874" s="26"/>
      <c r="CC874" s="26"/>
      <c r="CD874" s="26"/>
      <c r="CE874" s="26"/>
      <c r="CF874" s="26"/>
      <c r="CG874" s="26"/>
      <c r="CH874" s="26"/>
      <c r="CI874" s="26"/>
      <c r="CJ874" s="26"/>
      <c r="CK874" s="26"/>
      <c r="CL874" s="26"/>
      <c r="CM874" s="26"/>
      <c r="CN874" s="26"/>
      <c r="CO874" s="26"/>
      <c r="CP874" s="26"/>
      <c r="CQ874" s="26"/>
      <c r="CR874" s="26"/>
      <c r="CS874" s="26"/>
      <c r="CT874" s="26"/>
      <c r="CU874" s="26"/>
      <c r="CV874" s="26"/>
      <c r="CW874" s="26"/>
      <c r="CX874" s="26"/>
      <c r="CY874" s="26"/>
      <c r="DA874" s="26"/>
      <c r="DB874" s="26"/>
      <c r="DC874" s="26"/>
      <c r="DD874" s="26"/>
      <c r="DE874" s="26"/>
      <c r="DF874" s="26"/>
      <c r="DG874" s="26"/>
      <c r="DH874" s="26"/>
      <c r="DI874" s="26"/>
      <c r="DJ874" s="26"/>
      <c r="DK874" s="26"/>
      <c r="DL874" s="26"/>
      <c r="DM874" s="26"/>
      <c r="DN874" s="26"/>
    </row>
    <row r="875" s="6" customFormat="1" customHeight="1" spans="1:118">
      <c r="A875" s="11">
        <v>872</v>
      </c>
      <c r="B875" s="14" t="s">
        <v>1589</v>
      </c>
      <c r="C875" s="14" t="s">
        <v>205</v>
      </c>
      <c r="D875" s="14" t="s">
        <v>23</v>
      </c>
      <c r="E875" s="13">
        <v>25965</v>
      </c>
      <c r="F875" s="14" t="s">
        <v>1569</v>
      </c>
      <c r="G875" s="14" t="s">
        <v>14</v>
      </c>
      <c r="H875" s="14" t="s">
        <v>1570</v>
      </c>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c r="AV875" s="26"/>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6"/>
      <c r="BW875" s="26"/>
      <c r="BX875" s="26"/>
      <c r="BY875" s="26"/>
      <c r="BZ875" s="26"/>
      <c r="CA875" s="26"/>
      <c r="CB875" s="26"/>
      <c r="CC875" s="26"/>
      <c r="CD875" s="26"/>
      <c r="CE875" s="26"/>
      <c r="CF875" s="26"/>
      <c r="CG875" s="26"/>
      <c r="CH875" s="26"/>
      <c r="CI875" s="26"/>
      <c r="CJ875" s="26"/>
      <c r="CK875" s="26"/>
      <c r="CL875" s="26"/>
      <c r="CM875" s="26"/>
      <c r="CN875" s="26"/>
      <c r="CO875" s="26"/>
      <c r="CP875" s="26"/>
      <c r="CQ875" s="26"/>
      <c r="CR875" s="26"/>
      <c r="CS875" s="26"/>
      <c r="CT875" s="26"/>
      <c r="CU875" s="26"/>
      <c r="CV875" s="26"/>
      <c r="CW875" s="26"/>
      <c r="CX875" s="26"/>
      <c r="CY875" s="26"/>
      <c r="DA875" s="26"/>
      <c r="DB875" s="26"/>
      <c r="DC875" s="26"/>
      <c r="DD875" s="26"/>
      <c r="DE875" s="26"/>
      <c r="DF875" s="26"/>
      <c r="DG875" s="26"/>
      <c r="DH875" s="26"/>
      <c r="DI875" s="26"/>
      <c r="DJ875" s="26"/>
      <c r="DK875" s="26"/>
      <c r="DL875" s="26"/>
      <c r="DM875" s="26"/>
      <c r="DN875" s="26"/>
    </row>
    <row r="876" s="6" customFormat="1" customHeight="1" spans="1:118">
      <c r="A876" s="11">
        <v>873</v>
      </c>
      <c r="B876" s="12" t="s">
        <v>1590</v>
      </c>
      <c r="C876" s="12" t="s">
        <v>1591</v>
      </c>
      <c r="D876" s="14" t="s">
        <v>12</v>
      </c>
      <c r="E876" s="13">
        <v>25477</v>
      </c>
      <c r="F876" s="14" t="s">
        <v>1569</v>
      </c>
      <c r="G876" s="12" t="s">
        <v>241</v>
      </c>
      <c r="H876" s="14" t="s">
        <v>1592</v>
      </c>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6"/>
      <c r="BW876" s="26"/>
      <c r="BX876" s="26"/>
      <c r="BY876" s="26"/>
      <c r="BZ876" s="26"/>
      <c r="CA876" s="26"/>
      <c r="CB876" s="26"/>
      <c r="CC876" s="26"/>
      <c r="CD876" s="26"/>
      <c r="CE876" s="26"/>
      <c r="CF876" s="26"/>
      <c r="CG876" s="26"/>
      <c r="CH876" s="26"/>
      <c r="CI876" s="26"/>
      <c r="CJ876" s="26"/>
      <c r="CK876" s="26"/>
      <c r="CL876" s="26"/>
      <c r="CM876" s="26"/>
      <c r="CN876" s="26"/>
      <c r="CO876" s="26"/>
      <c r="CP876" s="26"/>
      <c r="CQ876" s="26"/>
      <c r="CR876" s="26"/>
      <c r="CS876" s="26"/>
      <c r="CT876" s="26"/>
      <c r="CU876" s="26"/>
      <c r="CV876" s="26"/>
      <c r="CW876" s="26"/>
      <c r="CX876" s="26"/>
      <c r="CY876" s="26"/>
      <c r="DA876" s="26"/>
      <c r="DB876" s="26"/>
      <c r="DC876" s="26"/>
      <c r="DD876" s="26"/>
      <c r="DE876" s="26"/>
      <c r="DF876" s="26"/>
      <c r="DG876" s="26"/>
      <c r="DH876" s="26"/>
      <c r="DI876" s="26"/>
      <c r="DJ876" s="26"/>
      <c r="DK876" s="26"/>
      <c r="DL876" s="26"/>
      <c r="DM876" s="26"/>
      <c r="DN876" s="26"/>
    </row>
    <row r="877" s="6" customFormat="1" customHeight="1" spans="1:118">
      <c r="A877" s="11">
        <v>874</v>
      </c>
      <c r="B877" s="14" t="s">
        <v>1593</v>
      </c>
      <c r="C877" s="14" t="s">
        <v>287</v>
      </c>
      <c r="D877" s="14" t="s">
        <v>12</v>
      </c>
      <c r="E877" s="13" t="s">
        <v>1317</v>
      </c>
      <c r="F877" s="14" t="s">
        <v>1569</v>
      </c>
      <c r="G877" s="14" t="s">
        <v>241</v>
      </c>
      <c r="H877" s="14" t="s">
        <v>1592</v>
      </c>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c r="AV877" s="26"/>
      <c r="AW877" s="26"/>
      <c r="AX877" s="26"/>
      <c r="AY877" s="26"/>
      <c r="AZ877" s="26"/>
      <c r="BA877" s="26"/>
      <c r="BB877" s="26"/>
      <c r="BC877" s="26"/>
      <c r="BD877" s="26"/>
      <c r="BE877" s="26"/>
      <c r="BF877" s="26"/>
      <c r="BG877" s="26"/>
      <c r="BH877" s="26"/>
      <c r="BI877" s="26"/>
      <c r="BJ877" s="26"/>
      <c r="BK877" s="26"/>
      <c r="BL877" s="26"/>
      <c r="BM877" s="26"/>
      <c r="BN877" s="26"/>
      <c r="BO877" s="26"/>
      <c r="BP877" s="26"/>
      <c r="BQ877" s="26"/>
      <c r="BR877" s="26"/>
      <c r="BS877" s="26"/>
      <c r="BT877" s="26"/>
      <c r="BU877" s="26"/>
      <c r="BV877" s="26"/>
      <c r="BW877" s="26"/>
      <c r="BX877" s="26"/>
      <c r="BY877" s="26"/>
      <c r="BZ877" s="26"/>
      <c r="CA877" s="26"/>
      <c r="CB877" s="26"/>
      <c r="CC877" s="26"/>
      <c r="CD877" s="26"/>
      <c r="CE877" s="26"/>
      <c r="CF877" s="26"/>
      <c r="CG877" s="26"/>
      <c r="CH877" s="26"/>
      <c r="CI877" s="26"/>
      <c r="CJ877" s="26"/>
      <c r="CK877" s="26"/>
      <c r="CL877" s="26"/>
      <c r="CM877" s="26"/>
      <c r="CN877" s="26"/>
      <c r="CO877" s="26"/>
      <c r="CP877" s="26"/>
      <c r="CQ877" s="26"/>
      <c r="CR877" s="26"/>
      <c r="CS877" s="26"/>
      <c r="CT877" s="26"/>
      <c r="CU877" s="26"/>
      <c r="CV877" s="26"/>
      <c r="CW877" s="26"/>
      <c r="CX877" s="26"/>
      <c r="CY877" s="26"/>
      <c r="DA877" s="26"/>
      <c r="DB877" s="26"/>
      <c r="DC877" s="26"/>
      <c r="DD877" s="26"/>
      <c r="DE877" s="26"/>
      <c r="DF877" s="26"/>
      <c r="DG877" s="26"/>
      <c r="DH877" s="26"/>
      <c r="DI877" s="26"/>
      <c r="DJ877" s="26"/>
      <c r="DK877" s="26"/>
      <c r="DL877" s="26"/>
      <c r="DM877" s="26"/>
      <c r="DN877" s="26"/>
    </row>
    <row r="878" s="6" customFormat="1" customHeight="1" spans="1:118">
      <c r="A878" s="11">
        <v>875</v>
      </c>
      <c r="B878" s="12" t="s">
        <v>1594</v>
      </c>
      <c r="C878" s="12" t="s">
        <v>1595</v>
      </c>
      <c r="D878" s="12" t="s">
        <v>12</v>
      </c>
      <c r="E878" s="13" t="s">
        <v>1596</v>
      </c>
      <c r="F878" s="12" t="s">
        <v>1569</v>
      </c>
      <c r="G878" s="12" t="s">
        <v>241</v>
      </c>
      <c r="H878" s="12" t="s">
        <v>1592</v>
      </c>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DA878" s="26"/>
      <c r="DB878" s="26"/>
      <c r="DC878" s="26"/>
      <c r="DD878" s="26"/>
      <c r="DE878" s="26"/>
      <c r="DF878" s="26"/>
      <c r="DG878" s="26"/>
      <c r="DH878" s="26"/>
      <c r="DI878" s="26"/>
      <c r="DJ878" s="26"/>
      <c r="DK878" s="26"/>
      <c r="DL878" s="26"/>
      <c r="DM878" s="26"/>
      <c r="DN878" s="26"/>
    </row>
    <row r="879" s="6" customFormat="1" customHeight="1" spans="1:118">
      <c r="A879" s="11">
        <v>876</v>
      </c>
      <c r="B879" s="12" t="s">
        <v>1597</v>
      </c>
      <c r="C879" s="12" t="s">
        <v>1598</v>
      </c>
      <c r="D879" s="12" t="s">
        <v>12</v>
      </c>
      <c r="E879" s="13" t="s">
        <v>337</v>
      </c>
      <c r="F879" s="12" t="s">
        <v>1569</v>
      </c>
      <c r="G879" s="12" t="s">
        <v>241</v>
      </c>
      <c r="H879" s="12" t="s">
        <v>1592</v>
      </c>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c r="AV879" s="26"/>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6"/>
      <c r="BW879" s="26"/>
      <c r="BX879" s="26"/>
      <c r="BY879" s="26"/>
      <c r="BZ879" s="26"/>
      <c r="CA879" s="26"/>
      <c r="CB879" s="26"/>
      <c r="CC879" s="26"/>
      <c r="CD879" s="26"/>
      <c r="CE879" s="26"/>
      <c r="CF879" s="26"/>
      <c r="CG879" s="26"/>
      <c r="CH879" s="26"/>
      <c r="CI879" s="26"/>
      <c r="CJ879" s="26"/>
      <c r="CK879" s="26"/>
      <c r="CL879" s="26"/>
      <c r="CM879" s="26"/>
      <c r="CN879" s="26"/>
      <c r="CO879" s="26"/>
      <c r="CP879" s="26"/>
      <c r="CQ879" s="26"/>
      <c r="CR879" s="26"/>
      <c r="CS879" s="26"/>
      <c r="CT879" s="26"/>
      <c r="CU879" s="26"/>
      <c r="CV879" s="26"/>
      <c r="CW879" s="26"/>
      <c r="CX879" s="26"/>
      <c r="CY879" s="26"/>
      <c r="DA879" s="26"/>
      <c r="DB879" s="26"/>
      <c r="DC879" s="26"/>
      <c r="DD879" s="26"/>
      <c r="DE879" s="26"/>
      <c r="DF879" s="26"/>
      <c r="DG879" s="26"/>
      <c r="DH879" s="26"/>
      <c r="DI879" s="26"/>
      <c r="DJ879" s="26"/>
      <c r="DK879" s="26"/>
      <c r="DL879" s="26"/>
      <c r="DM879" s="26"/>
      <c r="DN879" s="26"/>
    </row>
    <row r="880" s="6" customFormat="1" customHeight="1" spans="1:118">
      <c r="A880" s="11">
        <v>877</v>
      </c>
      <c r="B880" s="12" t="s">
        <v>1599</v>
      </c>
      <c r="C880" s="12" t="s">
        <v>1600</v>
      </c>
      <c r="D880" s="12" t="s">
        <v>12</v>
      </c>
      <c r="E880" s="13" t="s">
        <v>1343</v>
      </c>
      <c r="F880" s="12" t="s">
        <v>1569</v>
      </c>
      <c r="G880" s="12" t="s">
        <v>241</v>
      </c>
      <c r="H880" s="12" t="s">
        <v>1592</v>
      </c>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c r="AV880" s="26"/>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6"/>
      <c r="BW880" s="26"/>
      <c r="BX880" s="26"/>
      <c r="BY880" s="26"/>
      <c r="BZ880" s="26"/>
      <c r="CA880" s="26"/>
      <c r="CB880" s="26"/>
      <c r="CC880" s="26"/>
      <c r="CD880" s="26"/>
      <c r="CE880" s="26"/>
      <c r="CF880" s="26"/>
      <c r="CG880" s="26"/>
      <c r="CH880" s="26"/>
      <c r="CI880" s="26"/>
      <c r="CJ880" s="26"/>
      <c r="CK880" s="26"/>
      <c r="CL880" s="26"/>
      <c r="CM880" s="26"/>
      <c r="CN880" s="26"/>
      <c r="CO880" s="26"/>
      <c r="CP880" s="26"/>
      <c r="CQ880" s="26"/>
      <c r="CR880" s="26"/>
      <c r="CS880" s="26"/>
      <c r="CT880" s="26"/>
      <c r="CU880" s="26"/>
      <c r="CV880" s="26"/>
      <c r="CW880" s="26"/>
      <c r="CX880" s="26"/>
      <c r="CY880" s="26"/>
      <c r="DA880" s="26"/>
      <c r="DB880" s="26"/>
      <c r="DC880" s="26"/>
      <c r="DD880" s="26"/>
      <c r="DE880" s="26"/>
      <c r="DF880" s="26"/>
      <c r="DG880" s="26"/>
      <c r="DH880" s="26"/>
      <c r="DI880" s="26"/>
      <c r="DJ880" s="26"/>
      <c r="DK880" s="26"/>
      <c r="DL880" s="26"/>
      <c r="DM880" s="26"/>
      <c r="DN880" s="26"/>
    </row>
    <row r="881" s="6" customFormat="1" customHeight="1" spans="1:118">
      <c r="A881" s="11">
        <v>878</v>
      </c>
      <c r="B881" s="15" t="s">
        <v>1601</v>
      </c>
      <c r="C881" s="15" t="s">
        <v>92</v>
      </c>
      <c r="D881" s="15" t="s">
        <v>12</v>
      </c>
      <c r="E881" s="23">
        <v>27707</v>
      </c>
      <c r="F881" s="15" t="s">
        <v>1569</v>
      </c>
      <c r="G881" s="15" t="s">
        <v>241</v>
      </c>
      <c r="H881" s="15" t="s">
        <v>1592</v>
      </c>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6"/>
      <c r="BW881" s="26"/>
      <c r="BX881" s="26"/>
      <c r="BY881" s="26"/>
      <c r="BZ881" s="26"/>
      <c r="CA881" s="26"/>
      <c r="CB881" s="26"/>
      <c r="CC881" s="26"/>
      <c r="CD881" s="26"/>
      <c r="CE881" s="26"/>
      <c r="CF881" s="26"/>
      <c r="CG881" s="26"/>
      <c r="CH881" s="26"/>
      <c r="CI881" s="26"/>
      <c r="CJ881" s="26"/>
      <c r="CK881" s="26"/>
      <c r="CL881" s="26"/>
      <c r="CM881" s="26"/>
      <c r="CN881" s="26"/>
      <c r="CO881" s="26"/>
      <c r="CP881" s="26"/>
      <c r="CQ881" s="26"/>
      <c r="CR881" s="26"/>
      <c r="CS881" s="26"/>
      <c r="CT881" s="26"/>
      <c r="CU881" s="26"/>
      <c r="CV881" s="26"/>
      <c r="CW881" s="26"/>
      <c r="CX881" s="26"/>
      <c r="CY881" s="26"/>
      <c r="DA881" s="26"/>
      <c r="DB881" s="26"/>
      <c r="DC881" s="26"/>
      <c r="DD881" s="26"/>
      <c r="DE881" s="26"/>
      <c r="DF881" s="26"/>
      <c r="DG881" s="26"/>
      <c r="DH881" s="26"/>
      <c r="DI881" s="26"/>
      <c r="DJ881" s="26"/>
      <c r="DK881" s="26"/>
      <c r="DL881" s="26"/>
      <c r="DM881" s="26"/>
      <c r="DN881" s="26"/>
    </row>
    <row r="882" s="6" customFormat="1" customHeight="1" spans="1:118">
      <c r="A882" s="11">
        <v>879</v>
      </c>
      <c r="B882" s="15" t="s">
        <v>1602</v>
      </c>
      <c r="C882" s="15" t="s">
        <v>92</v>
      </c>
      <c r="D882" s="15" t="s">
        <v>12</v>
      </c>
      <c r="E882" s="23">
        <v>32935</v>
      </c>
      <c r="F882" s="15" t="s">
        <v>1569</v>
      </c>
      <c r="G882" s="15" t="s">
        <v>241</v>
      </c>
      <c r="H882" s="15" t="s">
        <v>1592</v>
      </c>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6"/>
      <c r="BW882" s="26"/>
      <c r="BX882" s="26"/>
      <c r="BY882" s="26"/>
      <c r="BZ882" s="26"/>
      <c r="CA882" s="26"/>
      <c r="CB882" s="26"/>
      <c r="CC882" s="26"/>
      <c r="CD882" s="26"/>
      <c r="CE882" s="26"/>
      <c r="CF882" s="26"/>
      <c r="CG882" s="26"/>
      <c r="CH882" s="26"/>
      <c r="CI882" s="26"/>
      <c r="CJ882" s="26"/>
      <c r="CK882" s="26"/>
      <c r="CL882" s="26"/>
      <c r="CM882" s="26"/>
      <c r="CN882" s="26"/>
      <c r="CO882" s="26"/>
      <c r="CP882" s="26"/>
      <c r="CQ882" s="26"/>
      <c r="CR882" s="26"/>
      <c r="CS882" s="26"/>
      <c r="CT882" s="26"/>
      <c r="CU882" s="26"/>
      <c r="CV882" s="26"/>
      <c r="CW882" s="26"/>
      <c r="CX882" s="26"/>
      <c r="CY882" s="26"/>
      <c r="DA882" s="26"/>
      <c r="DB882" s="26"/>
      <c r="DC882" s="26"/>
      <c r="DD882" s="26"/>
      <c r="DE882" s="26"/>
      <c r="DF882" s="26"/>
      <c r="DG882" s="26"/>
      <c r="DH882" s="26"/>
      <c r="DI882" s="26"/>
      <c r="DJ882" s="26"/>
      <c r="DK882" s="26"/>
      <c r="DL882" s="26"/>
      <c r="DM882" s="26"/>
      <c r="DN882" s="26"/>
    </row>
    <row r="883" s="6" customFormat="1" customHeight="1" spans="1:118">
      <c r="A883" s="11">
        <v>880</v>
      </c>
      <c r="B883" s="15" t="s">
        <v>1603</v>
      </c>
      <c r="C883" s="15" t="s">
        <v>92</v>
      </c>
      <c r="D883" s="15" t="s">
        <v>12</v>
      </c>
      <c r="E883" s="23">
        <v>33764</v>
      </c>
      <c r="F883" s="15" t="s">
        <v>1569</v>
      </c>
      <c r="G883" s="15" t="s">
        <v>241</v>
      </c>
      <c r="H883" s="15" t="s">
        <v>1592</v>
      </c>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c r="AV883" s="26"/>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6"/>
      <c r="BW883" s="26"/>
      <c r="BX883" s="26"/>
      <c r="BY883" s="26"/>
      <c r="BZ883" s="26"/>
      <c r="CA883" s="26"/>
      <c r="CB883" s="26"/>
      <c r="CC883" s="26"/>
      <c r="CD883" s="26"/>
      <c r="CE883" s="26"/>
      <c r="CF883" s="26"/>
      <c r="CG883" s="26"/>
      <c r="CH883" s="26"/>
      <c r="CI883" s="26"/>
      <c r="CJ883" s="26"/>
      <c r="CK883" s="26"/>
      <c r="CL883" s="26"/>
      <c r="CM883" s="26"/>
      <c r="CN883" s="26"/>
      <c r="CO883" s="26"/>
      <c r="CP883" s="26"/>
      <c r="CQ883" s="26"/>
      <c r="CR883" s="26"/>
      <c r="CS883" s="26"/>
      <c r="CT883" s="26"/>
      <c r="CU883" s="26"/>
      <c r="CV883" s="26"/>
      <c r="CW883" s="26"/>
      <c r="CX883" s="26"/>
      <c r="CY883" s="26"/>
      <c r="DA883" s="26"/>
      <c r="DB883" s="26"/>
      <c r="DC883" s="26"/>
      <c r="DD883" s="26"/>
      <c r="DE883" s="26"/>
      <c r="DF883" s="26"/>
      <c r="DG883" s="26"/>
      <c r="DH883" s="26"/>
      <c r="DI883" s="26"/>
      <c r="DJ883" s="26"/>
      <c r="DK883" s="26"/>
      <c r="DL883" s="26"/>
      <c r="DM883" s="26"/>
      <c r="DN883" s="26"/>
    </row>
    <row r="884" s="6" customFormat="1" customHeight="1" spans="1:118">
      <c r="A884" s="11">
        <v>881</v>
      </c>
      <c r="B884" s="12" t="s">
        <v>1604</v>
      </c>
      <c r="C884" s="12" t="s">
        <v>1605</v>
      </c>
      <c r="D884" s="12" t="s">
        <v>12</v>
      </c>
      <c r="E884" s="13" t="s">
        <v>315</v>
      </c>
      <c r="F884" s="12" t="s">
        <v>1569</v>
      </c>
      <c r="G884" s="12" t="s">
        <v>241</v>
      </c>
      <c r="H884" s="15" t="s">
        <v>1592</v>
      </c>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6"/>
      <c r="BW884" s="26"/>
      <c r="BX884" s="26"/>
      <c r="BY884" s="26"/>
      <c r="BZ884" s="26"/>
      <c r="CA884" s="26"/>
      <c r="CB884" s="26"/>
      <c r="CC884" s="26"/>
      <c r="CD884" s="26"/>
      <c r="CE884" s="26"/>
      <c r="CF884" s="26"/>
      <c r="CG884" s="26"/>
      <c r="CH884" s="26"/>
      <c r="CI884" s="26"/>
      <c r="CJ884" s="26"/>
      <c r="CK884" s="26"/>
      <c r="CL884" s="26"/>
      <c r="CM884" s="26"/>
      <c r="CN884" s="26"/>
      <c r="CO884" s="26"/>
      <c r="CP884" s="26"/>
      <c r="CQ884" s="26"/>
      <c r="CR884" s="26"/>
      <c r="CS884" s="26"/>
      <c r="CT884" s="26"/>
      <c r="CU884" s="26"/>
      <c r="CV884" s="26"/>
      <c r="CW884" s="26"/>
      <c r="CX884" s="26"/>
      <c r="CY884" s="26"/>
      <c r="DA884" s="26"/>
      <c r="DB884" s="26"/>
      <c r="DC884" s="26"/>
      <c r="DD884" s="26"/>
      <c r="DE884" s="26"/>
      <c r="DF884" s="26"/>
      <c r="DG884" s="26"/>
      <c r="DH884" s="26"/>
      <c r="DI884" s="26"/>
      <c r="DJ884" s="26"/>
      <c r="DK884" s="26"/>
      <c r="DL884" s="26"/>
      <c r="DM884" s="26"/>
      <c r="DN884" s="26"/>
    </row>
    <row r="885" s="6" customFormat="1" customHeight="1" spans="1:118">
      <c r="A885" s="11">
        <v>882</v>
      </c>
      <c r="B885" s="14" t="s">
        <v>1606</v>
      </c>
      <c r="C885" s="14" t="s">
        <v>502</v>
      </c>
      <c r="D885" s="14" t="s">
        <v>23</v>
      </c>
      <c r="E885" s="13">
        <v>32933</v>
      </c>
      <c r="F885" s="14" t="s">
        <v>1569</v>
      </c>
      <c r="G885" s="14" t="s">
        <v>241</v>
      </c>
      <c r="H885" s="14" t="s">
        <v>1592</v>
      </c>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c r="AV885" s="26"/>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6"/>
      <c r="BW885" s="26"/>
      <c r="BX885" s="26"/>
      <c r="BY885" s="26"/>
      <c r="BZ885" s="26"/>
      <c r="CA885" s="26"/>
      <c r="CB885" s="26"/>
      <c r="CC885" s="26"/>
      <c r="CD885" s="26"/>
      <c r="CE885" s="26"/>
      <c r="CF885" s="26"/>
      <c r="CG885" s="26"/>
      <c r="CH885" s="26"/>
      <c r="CI885" s="26"/>
      <c r="CJ885" s="26"/>
      <c r="CK885" s="26"/>
      <c r="CL885" s="26"/>
      <c r="CM885" s="26"/>
      <c r="CN885" s="26"/>
      <c r="CO885" s="26"/>
      <c r="CP885" s="26"/>
      <c r="CQ885" s="26"/>
      <c r="CR885" s="26"/>
      <c r="CS885" s="26"/>
      <c r="CT885" s="26"/>
      <c r="CU885" s="26"/>
      <c r="CV885" s="26"/>
      <c r="CW885" s="26"/>
      <c r="CX885" s="26"/>
      <c r="CY885" s="26"/>
      <c r="DA885" s="26"/>
      <c r="DB885" s="26"/>
      <c r="DC885" s="26"/>
      <c r="DD885" s="26"/>
      <c r="DE885" s="26"/>
      <c r="DF885" s="26"/>
      <c r="DG885" s="26"/>
      <c r="DH885" s="26"/>
      <c r="DI885" s="26"/>
      <c r="DJ885" s="26"/>
      <c r="DK885" s="26"/>
      <c r="DL885" s="26"/>
      <c r="DM885" s="26"/>
      <c r="DN885" s="26"/>
    </row>
    <row r="886" s="6" customFormat="1" customHeight="1" spans="1:118">
      <c r="A886" s="11">
        <v>883</v>
      </c>
      <c r="B886" s="18" t="s">
        <v>1607</v>
      </c>
      <c r="C886" s="14" t="s">
        <v>575</v>
      </c>
      <c r="D886" s="18" t="s">
        <v>23</v>
      </c>
      <c r="E886" s="19" t="s">
        <v>162</v>
      </c>
      <c r="F886" s="18" t="s">
        <v>1569</v>
      </c>
      <c r="G886" s="12" t="s">
        <v>241</v>
      </c>
      <c r="H886" s="14" t="s">
        <v>1592</v>
      </c>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DA886" s="26"/>
      <c r="DB886" s="26"/>
      <c r="DC886" s="26"/>
      <c r="DD886" s="26"/>
      <c r="DE886" s="26"/>
      <c r="DF886" s="26"/>
      <c r="DG886" s="26"/>
      <c r="DH886" s="26"/>
      <c r="DI886" s="26"/>
      <c r="DJ886" s="26"/>
      <c r="DK886" s="26"/>
      <c r="DL886" s="26"/>
      <c r="DM886" s="26"/>
      <c r="DN886" s="26"/>
    </row>
    <row r="887" s="6" customFormat="1" customHeight="1" spans="1:118">
      <c r="A887" s="11">
        <v>884</v>
      </c>
      <c r="B887" s="12" t="s">
        <v>420</v>
      </c>
      <c r="C887" s="12" t="s">
        <v>1608</v>
      </c>
      <c r="D887" s="14" t="s">
        <v>12</v>
      </c>
      <c r="E887" s="13">
        <v>26024</v>
      </c>
      <c r="F887" s="33" t="s">
        <v>1569</v>
      </c>
      <c r="G887" s="12" t="s">
        <v>241</v>
      </c>
      <c r="H887" s="12" t="s">
        <v>1592</v>
      </c>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c r="AV887" s="26"/>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6"/>
      <c r="BW887" s="26"/>
      <c r="BX887" s="26"/>
      <c r="BY887" s="26"/>
      <c r="BZ887" s="26"/>
      <c r="CA887" s="26"/>
      <c r="CB887" s="26"/>
      <c r="CC887" s="26"/>
      <c r="CD887" s="26"/>
      <c r="CE887" s="26"/>
      <c r="CF887" s="26"/>
      <c r="CG887" s="26"/>
      <c r="CH887" s="26"/>
      <c r="CI887" s="26"/>
      <c r="CJ887" s="26"/>
      <c r="CK887" s="26"/>
      <c r="CL887" s="26"/>
      <c r="CM887" s="26"/>
      <c r="CN887" s="26"/>
      <c r="CO887" s="26"/>
      <c r="CP887" s="26"/>
      <c r="CQ887" s="26"/>
      <c r="CR887" s="26"/>
      <c r="CS887" s="26"/>
      <c r="CT887" s="26"/>
      <c r="CU887" s="26"/>
      <c r="CV887" s="26"/>
      <c r="CW887" s="26"/>
      <c r="CX887" s="26"/>
      <c r="CY887" s="26"/>
      <c r="DA887" s="26"/>
      <c r="DB887" s="26"/>
      <c r="DC887" s="26"/>
      <c r="DD887" s="26"/>
      <c r="DE887" s="26"/>
      <c r="DF887" s="26"/>
      <c r="DG887" s="26"/>
      <c r="DH887" s="26"/>
      <c r="DI887" s="26"/>
      <c r="DJ887" s="26"/>
      <c r="DK887" s="26"/>
      <c r="DL887" s="26"/>
      <c r="DM887" s="26"/>
      <c r="DN887" s="26"/>
    </row>
    <row r="888" s="6" customFormat="1" customHeight="1" spans="1:118">
      <c r="A888" s="11">
        <v>885</v>
      </c>
      <c r="B888" s="16" t="s">
        <v>1609</v>
      </c>
      <c r="C888" s="16" t="s">
        <v>656</v>
      </c>
      <c r="D888" s="16" t="s">
        <v>12</v>
      </c>
      <c r="E888" s="25" t="s">
        <v>946</v>
      </c>
      <c r="F888" s="16" t="s">
        <v>1569</v>
      </c>
      <c r="G888" s="16" t="s">
        <v>241</v>
      </c>
      <c r="H888" s="16" t="s">
        <v>1592</v>
      </c>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c r="AV888" s="26"/>
      <c r="AW888" s="26"/>
      <c r="AX888" s="26"/>
      <c r="AY888" s="26"/>
      <c r="AZ888" s="26"/>
      <c r="BA888" s="26"/>
      <c r="BB888" s="26"/>
      <c r="BC888" s="26"/>
      <c r="BD888" s="26"/>
      <c r="BE888" s="26"/>
      <c r="BF888" s="26"/>
      <c r="BG888" s="26"/>
      <c r="BH888" s="26"/>
      <c r="BI888" s="26"/>
      <c r="BJ888" s="26"/>
      <c r="BK888" s="26"/>
      <c r="BL888" s="26"/>
      <c r="BM888" s="26"/>
      <c r="BN888" s="26"/>
      <c r="BO888" s="26"/>
      <c r="BP888" s="26"/>
      <c r="BQ888" s="26"/>
      <c r="BR888" s="26"/>
      <c r="BS888" s="26"/>
      <c r="BT888" s="26"/>
      <c r="BU888" s="26"/>
      <c r="BV888" s="26"/>
      <c r="BW888" s="26"/>
      <c r="BX888" s="26"/>
      <c r="BY888" s="26"/>
      <c r="BZ888" s="26"/>
      <c r="CA888" s="26"/>
      <c r="CB888" s="26"/>
      <c r="CC888" s="26"/>
      <c r="CD888" s="26"/>
      <c r="CE888" s="26"/>
      <c r="CF888" s="26"/>
      <c r="CG888" s="26"/>
      <c r="CH888" s="26"/>
      <c r="CI888" s="26"/>
      <c r="CJ888" s="26"/>
      <c r="CK888" s="26"/>
      <c r="CL888" s="26"/>
      <c r="CM888" s="26"/>
      <c r="CN888" s="26"/>
      <c r="CO888" s="26"/>
      <c r="CP888" s="26"/>
      <c r="CQ888" s="26"/>
      <c r="CR888" s="26"/>
      <c r="CS888" s="26"/>
      <c r="CT888" s="26"/>
      <c r="CU888" s="26"/>
      <c r="CV888" s="26"/>
      <c r="CW888" s="26"/>
      <c r="CX888" s="26"/>
      <c r="CY888" s="26"/>
      <c r="DA888" s="26"/>
      <c r="DB888" s="26"/>
      <c r="DC888" s="26"/>
      <c r="DD888" s="26"/>
      <c r="DE888" s="26"/>
      <c r="DF888" s="26"/>
      <c r="DG888" s="26"/>
      <c r="DH888" s="26"/>
      <c r="DI888" s="26"/>
      <c r="DJ888" s="26"/>
      <c r="DK888" s="26"/>
      <c r="DL888" s="26"/>
      <c r="DM888" s="26"/>
      <c r="DN888" s="26"/>
    </row>
    <row r="889" s="6" customFormat="1" customHeight="1" spans="1:118">
      <c r="A889" s="11">
        <v>886</v>
      </c>
      <c r="B889" s="16" t="s">
        <v>1610</v>
      </c>
      <c r="C889" s="16" t="s">
        <v>1402</v>
      </c>
      <c r="D889" s="16" t="s">
        <v>12</v>
      </c>
      <c r="E889" s="25" t="s">
        <v>1496</v>
      </c>
      <c r="F889" s="16" t="s">
        <v>1569</v>
      </c>
      <c r="G889" s="16" t="s">
        <v>241</v>
      </c>
      <c r="H889" s="16" t="s">
        <v>1592</v>
      </c>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c r="AV889" s="26"/>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6"/>
      <c r="BW889" s="26"/>
      <c r="BX889" s="26"/>
      <c r="BY889" s="26"/>
      <c r="BZ889" s="26"/>
      <c r="CA889" s="26"/>
      <c r="CB889" s="26"/>
      <c r="CC889" s="26"/>
      <c r="CD889" s="26"/>
      <c r="CE889" s="26"/>
      <c r="CF889" s="26"/>
      <c r="CG889" s="26"/>
      <c r="CH889" s="26"/>
      <c r="CI889" s="26"/>
      <c r="CJ889" s="26"/>
      <c r="CK889" s="26"/>
      <c r="CL889" s="26"/>
      <c r="CM889" s="26"/>
      <c r="CN889" s="26"/>
      <c r="CO889" s="26"/>
      <c r="CP889" s="26"/>
      <c r="CQ889" s="26"/>
      <c r="CR889" s="26"/>
      <c r="CS889" s="26"/>
      <c r="CT889" s="26"/>
      <c r="CU889" s="26"/>
      <c r="CV889" s="26"/>
      <c r="CW889" s="26"/>
      <c r="CX889" s="26"/>
      <c r="CY889" s="26"/>
      <c r="DA889" s="26"/>
      <c r="DB889" s="26"/>
      <c r="DC889" s="26"/>
      <c r="DD889" s="26"/>
      <c r="DE889" s="26"/>
      <c r="DF889" s="26"/>
      <c r="DG889" s="26"/>
      <c r="DH889" s="26"/>
      <c r="DI889" s="26"/>
      <c r="DJ889" s="26"/>
      <c r="DK889" s="26"/>
      <c r="DL889" s="26"/>
      <c r="DM889" s="26"/>
      <c r="DN889" s="26"/>
    </row>
    <row r="890" s="6" customFormat="1" customHeight="1" spans="1:118">
      <c r="A890" s="11">
        <v>887</v>
      </c>
      <c r="B890" s="14" t="s">
        <v>1611</v>
      </c>
      <c r="C890" s="12" t="s">
        <v>1612</v>
      </c>
      <c r="D890" s="14" t="s">
        <v>12</v>
      </c>
      <c r="E890" s="13">
        <v>27334</v>
      </c>
      <c r="F890" s="14" t="s">
        <v>1569</v>
      </c>
      <c r="G890" s="12" t="s">
        <v>241</v>
      </c>
      <c r="H890" s="12" t="s">
        <v>1592</v>
      </c>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c r="AV890" s="26"/>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6"/>
      <c r="BW890" s="26"/>
      <c r="BX890" s="26"/>
      <c r="BY890" s="26"/>
      <c r="BZ890" s="26"/>
      <c r="CA890" s="26"/>
      <c r="CB890" s="26"/>
      <c r="CC890" s="26"/>
      <c r="CD890" s="26"/>
      <c r="CE890" s="26"/>
      <c r="CF890" s="26"/>
      <c r="CG890" s="26"/>
      <c r="CH890" s="26"/>
      <c r="CI890" s="26"/>
      <c r="CJ890" s="26"/>
      <c r="CK890" s="26"/>
      <c r="CL890" s="26"/>
      <c r="CM890" s="26"/>
      <c r="CN890" s="26"/>
      <c r="CO890" s="26"/>
      <c r="CP890" s="26"/>
      <c r="CQ890" s="26"/>
      <c r="CR890" s="26"/>
      <c r="CS890" s="26"/>
      <c r="CT890" s="26"/>
      <c r="CU890" s="26"/>
      <c r="CV890" s="26"/>
      <c r="CW890" s="26"/>
      <c r="CX890" s="26"/>
      <c r="CY890" s="26"/>
      <c r="DA890" s="26"/>
      <c r="DB890" s="26"/>
      <c r="DC890" s="26"/>
      <c r="DD890" s="26"/>
      <c r="DE890" s="26"/>
      <c r="DF890" s="26"/>
      <c r="DG890" s="26"/>
      <c r="DH890" s="26"/>
      <c r="DI890" s="26"/>
      <c r="DJ890" s="26"/>
      <c r="DK890" s="26"/>
      <c r="DL890" s="26"/>
      <c r="DM890" s="26"/>
      <c r="DN890" s="26"/>
    </row>
    <row r="891" s="6" customFormat="1" customHeight="1" spans="1:118">
      <c r="A891" s="11">
        <v>888</v>
      </c>
      <c r="B891" s="12" t="s">
        <v>1613</v>
      </c>
      <c r="C891" s="12" t="s">
        <v>1576</v>
      </c>
      <c r="D891" s="12" t="s">
        <v>23</v>
      </c>
      <c r="E891" s="13">
        <v>27273</v>
      </c>
      <c r="F891" s="14" t="s">
        <v>1569</v>
      </c>
      <c r="G891" s="12" t="s">
        <v>241</v>
      </c>
      <c r="H891" s="12" t="s">
        <v>1592</v>
      </c>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6"/>
      <c r="BW891" s="26"/>
      <c r="BX891" s="26"/>
      <c r="BY891" s="26"/>
      <c r="BZ891" s="26"/>
      <c r="CA891" s="26"/>
      <c r="CB891" s="26"/>
      <c r="CC891" s="26"/>
      <c r="CD891" s="26"/>
      <c r="CE891" s="26"/>
      <c r="CF891" s="26"/>
      <c r="CG891" s="26"/>
      <c r="CH891" s="26"/>
      <c r="CI891" s="26"/>
      <c r="CJ891" s="26"/>
      <c r="CK891" s="26"/>
      <c r="CL891" s="26"/>
      <c r="CM891" s="26"/>
      <c r="CN891" s="26"/>
      <c r="CO891" s="26"/>
      <c r="CP891" s="26"/>
      <c r="CQ891" s="26"/>
      <c r="CR891" s="26"/>
      <c r="CS891" s="26"/>
      <c r="CT891" s="26"/>
      <c r="CU891" s="26"/>
      <c r="CV891" s="26"/>
      <c r="CW891" s="26"/>
      <c r="CX891" s="26"/>
      <c r="CY891" s="26"/>
      <c r="DA891" s="26"/>
      <c r="DB891" s="26"/>
      <c r="DC891" s="26"/>
      <c r="DD891" s="26"/>
      <c r="DE891" s="26"/>
      <c r="DF891" s="26"/>
      <c r="DG891" s="26"/>
      <c r="DH891" s="26"/>
      <c r="DI891" s="26"/>
      <c r="DJ891" s="26"/>
      <c r="DK891" s="26"/>
      <c r="DL891" s="26"/>
      <c r="DM891" s="26"/>
      <c r="DN891" s="26"/>
    </row>
    <row r="892" s="6" customFormat="1" customHeight="1" spans="1:118">
      <c r="A892" s="11">
        <v>889</v>
      </c>
      <c r="B892" s="12" t="s">
        <v>1614</v>
      </c>
      <c r="C892" s="12" t="s">
        <v>1576</v>
      </c>
      <c r="D892" s="12" t="s">
        <v>23</v>
      </c>
      <c r="E892" s="13">
        <v>29281</v>
      </c>
      <c r="F892" s="14" t="s">
        <v>1569</v>
      </c>
      <c r="G892" s="12" t="s">
        <v>241</v>
      </c>
      <c r="H892" s="12" t="s">
        <v>1592</v>
      </c>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6"/>
      <c r="BW892" s="26"/>
      <c r="BX892" s="26"/>
      <c r="BY892" s="26"/>
      <c r="BZ892" s="26"/>
      <c r="CA892" s="26"/>
      <c r="CB892" s="26"/>
      <c r="CC892" s="26"/>
      <c r="CD892" s="26"/>
      <c r="CE892" s="26"/>
      <c r="CF892" s="26"/>
      <c r="CG892" s="26"/>
      <c r="CH892" s="26"/>
      <c r="CI892" s="26"/>
      <c r="CJ892" s="26"/>
      <c r="CK892" s="26"/>
      <c r="CL892" s="26"/>
      <c r="CM892" s="26"/>
      <c r="CN892" s="26"/>
      <c r="CO892" s="26"/>
      <c r="CP892" s="26"/>
      <c r="CQ892" s="26"/>
      <c r="CR892" s="26"/>
      <c r="CS892" s="26"/>
      <c r="CT892" s="26"/>
      <c r="CU892" s="26"/>
      <c r="CV892" s="26"/>
      <c r="CW892" s="26"/>
      <c r="CX892" s="26"/>
      <c r="CY892" s="26"/>
      <c r="DA892" s="26"/>
      <c r="DB892" s="26"/>
      <c r="DC892" s="26"/>
      <c r="DD892" s="26"/>
      <c r="DE892" s="26"/>
      <c r="DF892" s="26"/>
      <c r="DG892" s="26"/>
      <c r="DH892" s="26"/>
      <c r="DI892" s="26"/>
      <c r="DJ892" s="26"/>
      <c r="DK892" s="26"/>
      <c r="DL892" s="26"/>
      <c r="DM892" s="26"/>
      <c r="DN892" s="26"/>
    </row>
    <row r="893" s="6" customFormat="1" customHeight="1" spans="1:118">
      <c r="A893" s="11">
        <v>890</v>
      </c>
      <c r="B893" s="12" t="s">
        <v>1615</v>
      </c>
      <c r="C893" s="12" t="s">
        <v>1576</v>
      </c>
      <c r="D893" s="12" t="s">
        <v>12</v>
      </c>
      <c r="E893" s="13">
        <v>29037</v>
      </c>
      <c r="F893" s="14" t="s">
        <v>1569</v>
      </c>
      <c r="G893" s="12" t="s">
        <v>241</v>
      </c>
      <c r="H893" s="12" t="s">
        <v>1592</v>
      </c>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c r="AV893" s="26"/>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6"/>
      <c r="BW893" s="26"/>
      <c r="BX893" s="26"/>
      <c r="BY893" s="26"/>
      <c r="BZ893" s="26"/>
      <c r="CA893" s="26"/>
      <c r="CB893" s="26"/>
      <c r="CC893" s="26"/>
      <c r="CD893" s="26"/>
      <c r="CE893" s="26"/>
      <c r="CF893" s="26"/>
      <c r="CG893" s="26"/>
      <c r="CH893" s="26"/>
      <c r="CI893" s="26"/>
      <c r="CJ893" s="26"/>
      <c r="CK893" s="26"/>
      <c r="CL893" s="26"/>
      <c r="CM893" s="26"/>
      <c r="CN893" s="26"/>
      <c r="CO893" s="26"/>
      <c r="CP893" s="26"/>
      <c r="CQ893" s="26"/>
      <c r="CR893" s="26"/>
      <c r="CS893" s="26"/>
      <c r="CT893" s="26"/>
      <c r="CU893" s="26"/>
      <c r="CV893" s="26"/>
      <c r="CW893" s="26"/>
      <c r="CX893" s="26"/>
      <c r="CY893" s="26"/>
      <c r="DA893" s="26"/>
      <c r="DB893" s="26"/>
      <c r="DC893" s="26"/>
      <c r="DD893" s="26"/>
      <c r="DE893" s="26"/>
      <c r="DF893" s="26"/>
      <c r="DG893" s="26"/>
      <c r="DH893" s="26"/>
      <c r="DI893" s="26"/>
      <c r="DJ893" s="26"/>
      <c r="DK893" s="26"/>
      <c r="DL893" s="26"/>
      <c r="DM893" s="26"/>
      <c r="DN893" s="26"/>
    </row>
    <row r="894" s="6" customFormat="1" customHeight="1" spans="1:118">
      <c r="A894" s="11">
        <v>891</v>
      </c>
      <c r="B894" s="12" t="s">
        <v>1616</v>
      </c>
      <c r="C894" s="12" t="s">
        <v>1617</v>
      </c>
      <c r="D894" s="12" t="s">
        <v>12</v>
      </c>
      <c r="E894" s="13">
        <v>26938</v>
      </c>
      <c r="F894" s="14" t="s">
        <v>1569</v>
      </c>
      <c r="G894" s="12" t="s">
        <v>241</v>
      </c>
      <c r="H894" s="12" t="s">
        <v>1592</v>
      </c>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DA894" s="26"/>
      <c r="DB894" s="26"/>
      <c r="DC894" s="26"/>
      <c r="DD894" s="26"/>
      <c r="DE894" s="26"/>
      <c r="DF894" s="26"/>
      <c r="DG894" s="26"/>
      <c r="DH894" s="26"/>
      <c r="DI894" s="26"/>
      <c r="DJ894" s="26"/>
      <c r="DK894" s="26"/>
      <c r="DL894" s="26"/>
      <c r="DM894" s="26"/>
      <c r="DN894" s="26"/>
    </row>
    <row r="895" s="6" customFormat="1" customHeight="1" spans="1:118">
      <c r="A895" s="11">
        <v>892</v>
      </c>
      <c r="B895" s="12" t="s">
        <v>1618</v>
      </c>
      <c r="C895" s="12" t="s">
        <v>1619</v>
      </c>
      <c r="D895" s="12" t="s">
        <v>12</v>
      </c>
      <c r="E895" s="13">
        <v>24473</v>
      </c>
      <c r="F895" s="14" t="s">
        <v>1569</v>
      </c>
      <c r="G895" s="12" t="s">
        <v>241</v>
      </c>
      <c r="H895" s="12" t="s">
        <v>1592</v>
      </c>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6"/>
      <c r="BW895" s="26"/>
      <c r="BX895" s="26"/>
      <c r="BY895" s="26"/>
      <c r="BZ895" s="26"/>
      <c r="CA895" s="26"/>
      <c r="CB895" s="26"/>
      <c r="CC895" s="26"/>
      <c r="CD895" s="26"/>
      <c r="CE895" s="26"/>
      <c r="CF895" s="26"/>
      <c r="CG895" s="26"/>
      <c r="CH895" s="26"/>
      <c r="CI895" s="26"/>
      <c r="CJ895" s="26"/>
      <c r="CK895" s="26"/>
      <c r="CL895" s="26"/>
      <c r="CM895" s="26"/>
      <c r="CN895" s="26"/>
      <c r="CO895" s="26"/>
      <c r="CP895" s="26"/>
      <c r="CQ895" s="26"/>
      <c r="CR895" s="26"/>
      <c r="CS895" s="26"/>
      <c r="CT895" s="26"/>
      <c r="CU895" s="26"/>
      <c r="CV895" s="26"/>
      <c r="CW895" s="26"/>
      <c r="CX895" s="26"/>
      <c r="CY895" s="26"/>
      <c r="DA895" s="26"/>
      <c r="DB895" s="26"/>
      <c r="DC895" s="26"/>
      <c r="DD895" s="26"/>
      <c r="DE895" s="26"/>
      <c r="DF895" s="26"/>
      <c r="DG895" s="26"/>
      <c r="DH895" s="26"/>
      <c r="DI895" s="26"/>
      <c r="DJ895" s="26"/>
      <c r="DK895" s="26"/>
      <c r="DL895" s="26"/>
      <c r="DM895" s="26"/>
      <c r="DN895" s="26"/>
    </row>
    <row r="896" s="6" customFormat="1" customHeight="1" spans="1:118">
      <c r="A896" s="11">
        <v>893</v>
      </c>
      <c r="B896" s="12" t="s">
        <v>1620</v>
      </c>
      <c r="C896" s="12" t="s">
        <v>1619</v>
      </c>
      <c r="D896" s="12" t="s">
        <v>23</v>
      </c>
      <c r="E896" s="13">
        <v>25812</v>
      </c>
      <c r="F896" s="14" t="s">
        <v>1569</v>
      </c>
      <c r="G896" s="12" t="s">
        <v>241</v>
      </c>
      <c r="H896" s="12" t="s">
        <v>1592</v>
      </c>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6"/>
      <c r="BW896" s="26"/>
      <c r="BX896" s="26"/>
      <c r="BY896" s="26"/>
      <c r="BZ896" s="26"/>
      <c r="CA896" s="26"/>
      <c r="CB896" s="26"/>
      <c r="CC896" s="26"/>
      <c r="CD896" s="26"/>
      <c r="CE896" s="26"/>
      <c r="CF896" s="26"/>
      <c r="CG896" s="26"/>
      <c r="CH896" s="26"/>
      <c r="CI896" s="26"/>
      <c r="CJ896" s="26"/>
      <c r="CK896" s="26"/>
      <c r="CL896" s="26"/>
      <c r="CM896" s="26"/>
      <c r="CN896" s="26"/>
      <c r="CO896" s="26"/>
      <c r="CP896" s="26"/>
      <c r="CQ896" s="26"/>
      <c r="CR896" s="26"/>
      <c r="CS896" s="26"/>
      <c r="CT896" s="26"/>
      <c r="CU896" s="26"/>
      <c r="CV896" s="26"/>
      <c r="CW896" s="26"/>
      <c r="CX896" s="26"/>
      <c r="CY896" s="26"/>
      <c r="DA896" s="26"/>
      <c r="DB896" s="26"/>
      <c r="DC896" s="26"/>
      <c r="DD896" s="26"/>
      <c r="DE896" s="26"/>
      <c r="DF896" s="26"/>
      <c r="DG896" s="26"/>
      <c r="DH896" s="26"/>
      <c r="DI896" s="26"/>
      <c r="DJ896" s="26"/>
      <c r="DK896" s="26"/>
      <c r="DL896" s="26"/>
      <c r="DM896" s="26"/>
      <c r="DN896" s="26"/>
    </row>
    <row r="897" s="6" customFormat="1" customHeight="1" spans="1:118">
      <c r="A897" s="11">
        <v>894</v>
      </c>
      <c r="B897" s="12" t="s">
        <v>1621</v>
      </c>
      <c r="C897" s="12" t="s">
        <v>1622</v>
      </c>
      <c r="D897" s="14" t="s">
        <v>23</v>
      </c>
      <c r="E897" s="13" t="s">
        <v>200</v>
      </c>
      <c r="F897" s="12" t="s">
        <v>1569</v>
      </c>
      <c r="G897" s="12" t="s">
        <v>241</v>
      </c>
      <c r="H897" s="12" t="s">
        <v>1592</v>
      </c>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6"/>
      <c r="BW897" s="26"/>
      <c r="BX897" s="26"/>
      <c r="BY897" s="26"/>
      <c r="BZ897" s="26"/>
      <c r="CA897" s="26"/>
      <c r="CB897" s="26"/>
      <c r="CC897" s="26"/>
      <c r="CD897" s="26"/>
      <c r="CE897" s="26"/>
      <c r="CF897" s="26"/>
      <c r="CG897" s="26"/>
      <c r="CH897" s="26"/>
      <c r="CI897" s="26"/>
      <c r="CJ897" s="26"/>
      <c r="CK897" s="26"/>
      <c r="CL897" s="26"/>
      <c r="CM897" s="26"/>
      <c r="CN897" s="26"/>
      <c r="CO897" s="26"/>
      <c r="CP897" s="26"/>
      <c r="CQ897" s="26"/>
      <c r="CR897" s="26"/>
      <c r="CS897" s="26"/>
      <c r="CT897" s="26"/>
      <c r="CU897" s="26"/>
      <c r="CV897" s="26"/>
      <c r="CW897" s="26"/>
      <c r="CX897" s="26"/>
      <c r="CY897" s="26"/>
      <c r="DA897" s="26"/>
      <c r="DB897" s="26"/>
      <c r="DC897" s="26"/>
      <c r="DD897" s="26"/>
      <c r="DE897" s="26"/>
      <c r="DF897" s="26"/>
      <c r="DG897" s="26"/>
      <c r="DH897" s="26"/>
      <c r="DI897" s="26"/>
      <c r="DJ897" s="26"/>
      <c r="DK897" s="26"/>
      <c r="DL897" s="26"/>
      <c r="DM897" s="26"/>
      <c r="DN897" s="26"/>
    </row>
    <row r="898" s="6" customFormat="1" customHeight="1" spans="1:118">
      <c r="A898" s="11">
        <v>895</v>
      </c>
      <c r="B898" s="12" t="s">
        <v>1623</v>
      </c>
      <c r="C898" s="12" t="s">
        <v>168</v>
      </c>
      <c r="D898" s="12" t="s">
        <v>12</v>
      </c>
      <c r="E898" s="13" t="s">
        <v>1308</v>
      </c>
      <c r="F898" s="12" t="s">
        <v>1569</v>
      </c>
      <c r="G898" s="12" t="s">
        <v>241</v>
      </c>
      <c r="H898" s="12" t="s">
        <v>1592</v>
      </c>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6"/>
      <c r="BW898" s="26"/>
      <c r="BX898" s="26"/>
      <c r="BY898" s="26"/>
      <c r="BZ898" s="26"/>
      <c r="CA898" s="26"/>
      <c r="CB898" s="26"/>
      <c r="CC898" s="26"/>
      <c r="CD898" s="26"/>
      <c r="CE898" s="26"/>
      <c r="CF898" s="26"/>
      <c r="CG898" s="26"/>
      <c r="CH898" s="26"/>
      <c r="CI898" s="26"/>
      <c r="CJ898" s="26"/>
      <c r="CK898" s="26"/>
      <c r="CL898" s="26"/>
      <c r="CM898" s="26"/>
      <c r="CN898" s="26"/>
      <c r="CO898" s="26"/>
      <c r="CP898" s="26"/>
      <c r="CQ898" s="26"/>
      <c r="CR898" s="26"/>
      <c r="CS898" s="26"/>
      <c r="CT898" s="26"/>
      <c r="CU898" s="26"/>
      <c r="CV898" s="26"/>
      <c r="CW898" s="26"/>
      <c r="CX898" s="26"/>
      <c r="CY898" s="26"/>
      <c r="DA898" s="26"/>
      <c r="DB898" s="26"/>
      <c r="DC898" s="26"/>
      <c r="DD898" s="26"/>
      <c r="DE898" s="26"/>
      <c r="DF898" s="26"/>
      <c r="DG898" s="26"/>
      <c r="DH898" s="26"/>
      <c r="DI898" s="26"/>
      <c r="DJ898" s="26"/>
      <c r="DK898" s="26"/>
      <c r="DL898" s="26"/>
      <c r="DM898" s="26"/>
      <c r="DN898" s="26"/>
    </row>
    <row r="899" s="6" customFormat="1" customHeight="1" spans="1:118">
      <c r="A899" s="11">
        <v>896</v>
      </c>
      <c r="B899" s="14" t="s">
        <v>1624</v>
      </c>
      <c r="C899" s="12" t="s">
        <v>736</v>
      </c>
      <c r="D899" s="14" t="s">
        <v>12</v>
      </c>
      <c r="E899" s="13" t="s">
        <v>1625</v>
      </c>
      <c r="F899" s="12" t="s">
        <v>1569</v>
      </c>
      <c r="G899" s="12" t="s">
        <v>241</v>
      </c>
      <c r="H899" s="12" t="s">
        <v>1592</v>
      </c>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6"/>
      <c r="BW899" s="26"/>
      <c r="BX899" s="26"/>
      <c r="BY899" s="26"/>
      <c r="BZ899" s="26"/>
      <c r="CA899" s="26"/>
      <c r="CB899" s="26"/>
      <c r="CC899" s="26"/>
      <c r="CD899" s="26"/>
      <c r="CE899" s="26"/>
      <c r="CF899" s="26"/>
      <c r="CG899" s="26"/>
      <c r="CH899" s="26"/>
      <c r="CI899" s="26"/>
      <c r="CJ899" s="26"/>
      <c r="CK899" s="26"/>
      <c r="CL899" s="26"/>
      <c r="CM899" s="26"/>
      <c r="CN899" s="26"/>
      <c r="CO899" s="26"/>
      <c r="CP899" s="26"/>
      <c r="CQ899" s="26"/>
      <c r="CR899" s="26"/>
      <c r="CS899" s="26"/>
      <c r="CT899" s="26"/>
      <c r="CU899" s="26"/>
      <c r="CV899" s="26"/>
      <c r="CW899" s="26"/>
      <c r="CX899" s="26"/>
      <c r="CY899" s="26"/>
      <c r="DA899" s="26"/>
      <c r="DB899" s="26"/>
      <c r="DC899" s="26"/>
      <c r="DD899" s="26"/>
      <c r="DE899" s="26"/>
      <c r="DF899" s="26"/>
      <c r="DG899" s="26"/>
      <c r="DH899" s="26"/>
      <c r="DI899" s="26"/>
      <c r="DJ899" s="26"/>
      <c r="DK899" s="26"/>
      <c r="DL899" s="26"/>
      <c r="DM899" s="26"/>
      <c r="DN899" s="26"/>
    </row>
    <row r="900" s="6" customFormat="1" customHeight="1" spans="1:118">
      <c r="A900" s="11">
        <v>897</v>
      </c>
      <c r="B900" s="12" t="s">
        <v>1626</v>
      </c>
      <c r="C900" s="12" t="s">
        <v>1627</v>
      </c>
      <c r="D900" s="12" t="s">
        <v>23</v>
      </c>
      <c r="E900" s="13" t="s">
        <v>1628</v>
      </c>
      <c r="F900" s="12" t="s">
        <v>1569</v>
      </c>
      <c r="G900" s="12" t="s">
        <v>241</v>
      </c>
      <c r="H900" s="12" t="s">
        <v>1592</v>
      </c>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6"/>
      <c r="BW900" s="26"/>
      <c r="BX900" s="26"/>
      <c r="BY900" s="26"/>
      <c r="BZ900" s="26"/>
      <c r="CA900" s="26"/>
      <c r="CB900" s="26"/>
      <c r="CC900" s="26"/>
      <c r="CD900" s="26"/>
      <c r="CE900" s="26"/>
      <c r="CF900" s="26"/>
      <c r="CG900" s="26"/>
      <c r="CH900" s="26"/>
      <c r="CI900" s="26"/>
      <c r="CJ900" s="26"/>
      <c r="CK900" s="26"/>
      <c r="CL900" s="26"/>
      <c r="CM900" s="26"/>
      <c r="CN900" s="26"/>
      <c r="CO900" s="26"/>
      <c r="CP900" s="26"/>
      <c r="CQ900" s="26"/>
      <c r="CR900" s="26"/>
      <c r="CS900" s="26"/>
      <c r="CT900" s="26"/>
      <c r="CU900" s="26"/>
      <c r="CV900" s="26"/>
      <c r="CW900" s="26"/>
      <c r="CX900" s="26"/>
      <c r="CY900" s="26"/>
      <c r="DA900" s="26"/>
      <c r="DB900" s="26"/>
      <c r="DC900" s="26"/>
      <c r="DD900" s="26"/>
      <c r="DE900" s="26"/>
      <c r="DF900" s="26"/>
      <c r="DG900" s="26"/>
      <c r="DH900" s="26"/>
      <c r="DI900" s="26"/>
      <c r="DJ900" s="26"/>
      <c r="DK900" s="26"/>
      <c r="DL900" s="26"/>
      <c r="DM900" s="26"/>
      <c r="DN900" s="26"/>
    </row>
    <row r="901" s="6" customFormat="1" customHeight="1" spans="1:118">
      <c r="A901" s="11">
        <v>898</v>
      </c>
      <c r="B901" s="12" t="s">
        <v>1463</v>
      </c>
      <c r="C901" s="12" t="s">
        <v>769</v>
      </c>
      <c r="D901" s="12" t="s">
        <v>23</v>
      </c>
      <c r="E901" s="13" t="s">
        <v>636</v>
      </c>
      <c r="F901" s="12" t="s">
        <v>1569</v>
      </c>
      <c r="G901" s="12" t="s">
        <v>241</v>
      </c>
      <c r="H901" s="12" t="s">
        <v>1592</v>
      </c>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6"/>
      <c r="BW901" s="26"/>
      <c r="BX901" s="26"/>
      <c r="BY901" s="26"/>
      <c r="BZ901" s="26"/>
      <c r="CA901" s="26"/>
      <c r="CB901" s="26"/>
      <c r="CC901" s="26"/>
      <c r="CD901" s="26"/>
      <c r="CE901" s="26"/>
      <c r="CF901" s="26"/>
      <c r="CG901" s="26"/>
      <c r="CH901" s="26"/>
      <c r="CI901" s="26"/>
      <c r="CJ901" s="26"/>
      <c r="CK901" s="26"/>
      <c r="CL901" s="26"/>
      <c r="CM901" s="26"/>
      <c r="CN901" s="26"/>
      <c r="CO901" s="26"/>
      <c r="CP901" s="26"/>
      <c r="CQ901" s="26"/>
      <c r="CR901" s="26"/>
      <c r="CS901" s="26"/>
      <c r="CT901" s="26"/>
      <c r="CU901" s="26"/>
      <c r="CV901" s="26"/>
      <c r="CW901" s="26"/>
      <c r="CX901" s="26"/>
      <c r="CY901" s="26"/>
      <c r="DA901" s="26"/>
      <c r="DB901" s="26"/>
      <c r="DC901" s="26"/>
      <c r="DD901" s="26"/>
      <c r="DE901" s="26"/>
      <c r="DF901" s="26"/>
      <c r="DG901" s="26"/>
      <c r="DH901" s="26"/>
      <c r="DI901" s="26"/>
      <c r="DJ901" s="26"/>
      <c r="DK901" s="26"/>
      <c r="DL901" s="26"/>
      <c r="DM901" s="26"/>
      <c r="DN901" s="26"/>
    </row>
    <row r="902" s="6" customFormat="1" customHeight="1" spans="1:118">
      <c r="A902" s="11">
        <v>899</v>
      </c>
      <c r="B902" s="14" t="s">
        <v>1629</v>
      </c>
      <c r="C902" s="12" t="s">
        <v>764</v>
      </c>
      <c r="D902" s="14" t="s">
        <v>23</v>
      </c>
      <c r="E902" s="13" t="s">
        <v>34</v>
      </c>
      <c r="F902" s="12" t="s">
        <v>1569</v>
      </c>
      <c r="G902" s="12" t="s">
        <v>241</v>
      </c>
      <c r="H902" s="12" t="s">
        <v>1592</v>
      </c>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DA902" s="26"/>
      <c r="DB902" s="26"/>
      <c r="DC902" s="26"/>
      <c r="DD902" s="26"/>
      <c r="DE902" s="26"/>
      <c r="DF902" s="26"/>
      <c r="DG902" s="26"/>
      <c r="DH902" s="26"/>
      <c r="DI902" s="26"/>
      <c r="DJ902" s="26"/>
      <c r="DK902" s="26"/>
      <c r="DL902" s="26"/>
      <c r="DM902" s="26"/>
      <c r="DN902" s="26"/>
    </row>
    <row r="903" s="6" customFormat="1" customHeight="1" spans="1:118">
      <c r="A903" s="11">
        <v>900</v>
      </c>
      <c r="B903" s="14" t="s">
        <v>1630</v>
      </c>
      <c r="C903" s="12" t="s">
        <v>150</v>
      </c>
      <c r="D903" s="14" t="s">
        <v>23</v>
      </c>
      <c r="E903" s="13" t="s">
        <v>57</v>
      </c>
      <c r="F903" s="12" t="s">
        <v>1569</v>
      </c>
      <c r="G903" s="12" t="s">
        <v>241</v>
      </c>
      <c r="H903" s="12" t="s">
        <v>1592</v>
      </c>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6"/>
      <c r="BW903" s="26"/>
      <c r="BX903" s="26"/>
      <c r="BY903" s="26"/>
      <c r="BZ903" s="26"/>
      <c r="CA903" s="26"/>
      <c r="CB903" s="26"/>
      <c r="CC903" s="26"/>
      <c r="CD903" s="26"/>
      <c r="CE903" s="26"/>
      <c r="CF903" s="26"/>
      <c r="CG903" s="26"/>
      <c r="CH903" s="26"/>
      <c r="CI903" s="26"/>
      <c r="CJ903" s="26"/>
      <c r="CK903" s="26"/>
      <c r="CL903" s="26"/>
      <c r="CM903" s="26"/>
      <c r="CN903" s="26"/>
      <c r="CO903" s="26"/>
      <c r="CP903" s="26"/>
      <c r="CQ903" s="26"/>
      <c r="CR903" s="26"/>
      <c r="CS903" s="26"/>
      <c r="CT903" s="26"/>
      <c r="CU903" s="26"/>
      <c r="CV903" s="26"/>
      <c r="CW903" s="26"/>
      <c r="CX903" s="26"/>
      <c r="CY903" s="26"/>
      <c r="DA903" s="26"/>
      <c r="DB903" s="26"/>
      <c r="DC903" s="26"/>
      <c r="DD903" s="26"/>
      <c r="DE903" s="26"/>
      <c r="DF903" s="26"/>
      <c r="DG903" s="26"/>
      <c r="DH903" s="26"/>
      <c r="DI903" s="26"/>
      <c r="DJ903" s="26"/>
      <c r="DK903" s="26"/>
      <c r="DL903" s="26"/>
      <c r="DM903" s="26"/>
      <c r="DN903" s="26"/>
    </row>
    <row r="904" s="6" customFormat="1" customHeight="1" spans="1:118">
      <c r="A904" s="11">
        <v>901</v>
      </c>
      <c r="B904" s="12" t="s">
        <v>1631</v>
      </c>
      <c r="C904" s="12" t="s">
        <v>1499</v>
      </c>
      <c r="D904" s="12" t="s">
        <v>12</v>
      </c>
      <c r="E904" s="13" t="s">
        <v>680</v>
      </c>
      <c r="F904" s="12" t="s">
        <v>1569</v>
      </c>
      <c r="G904" s="12" t="s">
        <v>241</v>
      </c>
      <c r="H904" s="12" t="s">
        <v>1592</v>
      </c>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6"/>
      <c r="BW904" s="26"/>
      <c r="BX904" s="26"/>
      <c r="BY904" s="26"/>
      <c r="BZ904" s="26"/>
      <c r="CA904" s="26"/>
      <c r="CB904" s="26"/>
      <c r="CC904" s="26"/>
      <c r="CD904" s="26"/>
      <c r="CE904" s="26"/>
      <c r="CF904" s="26"/>
      <c r="CG904" s="26"/>
      <c r="CH904" s="26"/>
      <c r="CI904" s="26"/>
      <c r="CJ904" s="26"/>
      <c r="CK904" s="26"/>
      <c r="CL904" s="26"/>
      <c r="CM904" s="26"/>
      <c r="CN904" s="26"/>
      <c r="CO904" s="26"/>
      <c r="CP904" s="26"/>
      <c r="CQ904" s="26"/>
      <c r="CR904" s="26"/>
      <c r="CS904" s="26"/>
      <c r="CT904" s="26"/>
      <c r="CU904" s="26"/>
      <c r="CV904" s="26"/>
      <c r="CW904" s="26"/>
      <c r="CX904" s="26"/>
      <c r="CY904" s="26"/>
      <c r="DA904" s="26"/>
      <c r="DB904" s="26"/>
      <c r="DC904" s="26"/>
      <c r="DD904" s="26"/>
      <c r="DE904" s="26"/>
      <c r="DF904" s="26"/>
      <c r="DG904" s="26"/>
      <c r="DH904" s="26"/>
      <c r="DI904" s="26"/>
      <c r="DJ904" s="26"/>
      <c r="DK904" s="26"/>
      <c r="DL904" s="26"/>
      <c r="DM904" s="26"/>
      <c r="DN904" s="26"/>
    </row>
    <row r="905" s="6" customFormat="1" customHeight="1" spans="1:118">
      <c r="A905" s="11">
        <v>902</v>
      </c>
      <c r="B905" s="12" t="s">
        <v>1632</v>
      </c>
      <c r="C905" s="12" t="s">
        <v>1499</v>
      </c>
      <c r="D905" s="12" t="s">
        <v>12</v>
      </c>
      <c r="E905" s="13" t="s">
        <v>636</v>
      </c>
      <c r="F905" s="12" t="s">
        <v>1569</v>
      </c>
      <c r="G905" s="12" t="s">
        <v>241</v>
      </c>
      <c r="H905" s="12" t="s">
        <v>1592</v>
      </c>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6"/>
      <c r="BW905" s="26"/>
      <c r="BX905" s="26"/>
      <c r="BY905" s="26"/>
      <c r="BZ905" s="26"/>
      <c r="CA905" s="26"/>
      <c r="CB905" s="26"/>
      <c r="CC905" s="26"/>
      <c r="CD905" s="26"/>
      <c r="CE905" s="26"/>
      <c r="CF905" s="26"/>
      <c r="CG905" s="26"/>
      <c r="CH905" s="26"/>
      <c r="CI905" s="26"/>
      <c r="CJ905" s="26"/>
      <c r="CK905" s="26"/>
      <c r="CL905" s="26"/>
      <c r="CM905" s="26"/>
      <c r="CN905" s="26"/>
      <c r="CO905" s="26"/>
      <c r="CP905" s="26"/>
      <c r="CQ905" s="26"/>
      <c r="CR905" s="26"/>
      <c r="CS905" s="26"/>
      <c r="CT905" s="26"/>
      <c r="CU905" s="26"/>
      <c r="CV905" s="26"/>
      <c r="CW905" s="26"/>
      <c r="CX905" s="26"/>
      <c r="CY905" s="26"/>
      <c r="DA905" s="26"/>
      <c r="DB905" s="26"/>
      <c r="DC905" s="26"/>
      <c r="DD905" s="26"/>
      <c r="DE905" s="26"/>
      <c r="DF905" s="26"/>
      <c r="DG905" s="26"/>
      <c r="DH905" s="26"/>
      <c r="DI905" s="26"/>
      <c r="DJ905" s="26"/>
      <c r="DK905" s="26"/>
      <c r="DL905" s="26"/>
      <c r="DM905" s="26"/>
      <c r="DN905" s="26"/>
    </row>
    <row r="906" s="6" customFormat="1" customHeight="1" spans="1:118">
      <c r="A906" s="11">
        <v>903</v>
      </c>
      <c r="B906" s="12" t="s">
        <v>1633</v>
      </c>
      <c r="C906" s="12" t="s">
        <v>815</v>
      </c>
      <c r="D906" s="12" t="s">
        <v>12</v>
      </c>
      <c r="E906" s="13" t="s">
        <v>1449</v>
      </c>
      <c r="F906" s="12" t="s">
        <v>1569</v>
      </c>
      <c r="G906" s="12" t="s">
        <v>241</v>
      </c>
      <c r="H906" s="12" t="s">
        <v>1592</v>
      </c>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6"/>
      <c r="BW906" s="26"/>
      <c r="BX906" s="26"/>
      <c r="BY906" s="26"/>
      <c r="BZ906" s="26"/>
      <c r="CA906" s="26"/>
      <c r="CB906" s="26"/>
      <c r="CC906" s="26"/>
      <c r="CD906" s="26"/>
      <c r="CE906" s="26"/>
      <c r="CF906" s="26"/>
      <c r="CG906" s="26"/>
      <c r="CH906" s="26"/>
      <c r="CI906" s="26"/>
      <c r="CJ906" s="26"/>
      <c r="CK906" s="26"/>
      <c r="CL906" s="26"/>
      <c r="CM906" s="26"/>
      <c r="CN906" s="26"/>
      <c r="CO906" s="26"/>
      <c r="CP906" s="26"/>
      <c r="CQ906" s="26"/>
      <c r="CR906" s="26"/>
      <c r="CS906" s="26"/>
      <c r="CT906" s="26"/>
      <c r="CU906" s="26"/>
      <c r="CV906" s="26"/>
      <c r="CW906" s="26"/>
      <c r="CX906" s="26"/>
      <c r="CY906" s="26"/>
      <c r="DA906" s="26"/>
      <c r="DB906" s="26"/>
      <c r="DC906" s="26"/>
      <c r="DD906" s="26"/>
      <c r="DE906" s="26"/>
      <c r="DF906" s="26"/>
      <c r="DG906" s="26"/>
      <c r="DH906" s="26"/>
      <c r="DI906" s="26"/>
      <c r="DJ906" s="26"/>
      <c r="DK906" s="26"/>
      <c r="DL906" s="26"/>
      <c r="DM906" s="26"/>
      <c r="DN906" s="26"/>
    </row>
    <row r="907" s="6" customFormat="1" customHeight="1" spans="1:118">
      <c r="A907" s="11">
        <v>904</v>
      </c>
      <c r="B907" s="12" t="s">
        <v>1634</v>
      </c>
      <c r="C907" s="12" t="s">
        <v>1635</v>
      </c>
      <c r="D907" s="12" t="s">
        <v>12</v>
      </c>
      <c r="E907" s="13">
        <v>26024</v>
      </c>
      <c r="F907" s="12" t="s">
        <v>1569</v>
      </c>
      <c r="G907" s="12" t="s">
        <v>241</v>
      </c>
      <c r="H907" s="12" t="s">
        <v>1592</v>
      </c>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6"/>
      <c r="BW907" s="26"/>
      <c r="BX907" s="26"/>
      <c r="BY907" s="26"/>
      <c r="BZ907" s="26"/>
      <c r="CA907" s="26"/>
      <c r="CB907" s="26"/>
      <c r="CC907" s="26"/>
      <c r="CD907" s="26"/>
      <c r="CE907" s="26"/>
      <c r="CF907" s="26"/>
      <c r="CG907" s="26"/>
      <c r="CH907" s="26"/>
      <c r="CI907" s="26"/>
      <c r="CJ907" s="26"/>
      <c r="CK907" s="26"/>
      <c r="CL907" s="26"/>
      <c r="CM907" s="26"/>
      <c r="CN907" s="26"/>
      <c r="CO907" s="26"/>
      <c r="CP907" s="26"/>
      <c r="CQ907" s="26"/>
      <c r="CR907" s="26"/>
      <c r="CS907" s="26"/>
      <c r="CT907" s="26"/>
      <c r="CU907" s="26"/>
      <c r="CV907" s="26"/>
      <c r="CW907" s="26"/>
      <c r="CX907" s="26"/>
      <c r="CY907" s="26"/>
      <c r="DA907" s="26"/>
      <c r="DB907" s="26"/>
      <c r="DC907" s="26"/>
      <c r="DD907" s="26"/>
      <c r="DE907" s="26"/>
      <c r="DF907" s="26"/>
      <c r="DG907" s="26"/>
      <c r="DH907" s="26"/>
      <c r="DI907" s="26"/>
      <c r="DJ907" s="26"/>
      <c r="DK907" s="26"/>
      <c r="DL907" s="26"/>
      <c r="DM907" s="26"/>
      <c r="DN907" s="26"/>
    </row>
    <row r="908" s="6" customFormat="1" customHeight="1" spans="1:118">
      <c r="A908" s="11">
        <v>905</v>
      </c>
      <c r="B908" s="12" t="s">
        <v>1636</v>
      </c>
      <c r="C908" s="12" t="s">
        <v>1637</v>
      </c>
      <c r="D908" s="12" t="s">
        <v>23</v>
      </c>
      <c r="E908" s="13" t="s">
        <v>751</v>
      </c>
      <c r="F908" s="12" t="s">
        <v>1569</v>
      </c>
      <c r="G908" s="12" t="s">
        <v>241</v>
      </c>
      <c r="H908" s="12" t="s">
        <v>1592</v>
      </c>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6"/>
      <c r="BW908" s="26"/>
      <c r="BX908" s="26"/>
      <c r="BY908" s="26"/>
      <c r="BZ908" s="26"/>
      <c r="CA908" s="26"/>
      <c r="CB908" s="26"/>
      <c r="CC908" s="26"/>
      <c r="CD908" s="26"/>
      <c r="CE908" s="26"/>
      <c r="CF908" s="26"/>
      <c r="CG908" s="26"/>
      <c r="CH908" s="26"/>
      <c r="CI908" s="26"/>
      <c r="CJ908" s="26"/>
      <c r="CK908" s="26"/>
      <c r="CL908" s="26"/>
      <c r="CM908" s="26"/>
      <c r="CN908" s="26"/>
      <c r="CO908" s="26"/>
      <c r="CP908" s="26"/>
      <c r="CQ908" s="26"/>
      <c r="CR908" s="26"/>
      <c r="CS908" s="26"/>
      <c r="CT908" s="26"/>
      <c r="CU908" s="26"/>
      <c r="CV908" s="26"/>
      <c r="CW908" s="26"/>
      <c r="CX908" s="26"/>
      <c r="CY908" s="26"/>
      <c r="DA908" s="26"/>
      <c r="DB908" s="26"/>
      <c r="DC908" s="26"/>
      <c r="DD908" s="26"/>
      <c r="DE908" s="26"/>
      <c r="DF908" s="26"/>
      <c r="DG908" s="26"/>
      <c r="DH908" s="26"/>
      <c r="DI908" s="26"/>
      <c r="DJ908" s="26"/>
      <c r="DK908" s="26"/>
      <c r="DL908" s="26"/>
      <c r="DM908" s="26"/>
      <c r="DN908" s="26"/>
    </row>
    <row r="909" s="6" customFormat="1" customHeight="1" spans="1:118">
      <c r="A909" s="11">
        <v>906</v>
      </c>
      <c r="B909" s="12" t="s">
        <v>1638</v>
      </c>
      <c r="C909" s="12" t="s">
        <v>1637</v>
      </c>
      <c r="D909" s="12" t="s">
        <v>12</v>
      </c>
      <c r="E909" s="13" t="s">
        <v>1639</v>
      </c>
      <c r="F909" s="12" t="s">
        <v>1569</v>
      </c>
      <c r="G909" s="12" t="s">
        <v>241</v>
      </c>
      <c r="H909" s="12" t="s">
        <v>1592</v>
      </c>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6"/>
      <c r="BW909" s="26"/>
      <c r="BX909" s="26"/>
      <c r="BY909" s="26"/>
      <c r="BZ909" s="26"/>
      <c r="CA909" s="26"/>
      <c r="CB909" s="26"/>
      <c r="CC909" s="26"/>
      <c r="CD909" s="26"/>
      <c r="CE909" s="26"/>
      <c r="CF909" s="26"/>
      <c r="CG909" s="26"/>
      <c r="CH909" s="26"/>
      <c r="CI909" s="26"/>
      <c r="CJ909" s="26"/>
      <c r="CK909" s="26"/>
      <c r="CL909" s="26"/>
      <c r="CM909" s="26"/>
      <c r="CN909" s="26"/>
      <c r="CO909" s="26"/>
      <c r="CP909" s="26"/>
      <c r="CQ909" s="26"/>
      <c r="CR909" s="26"/>
      <c r="CS909" s="26"/>
      <c r="CT909" s="26"/>
      <c r="CU909" s="26"/>
      <c r="CV909" s="26"/>
      <c r="CW909" s="26"/>
      <c r="CX909" s="26"/>
      <c r="CY909" s="26"/>
      <c r="DA909" s="26"/>
      <c r="DB909" s="26"/>
      <c r="DC909" s="26"/>
      <c r="DD909" s="26"/>
      <c r="DE909" s="26"/>
      <c r="DF909" s="26"/>
      <c r="DG909" s="26"/>
      <c r="DH909" s="26"/>
      <c r="DI909" s="26"/>
      <c r="DJ909" s="26"/>
      <c r="DK909" s="26"/>
      <c r="DL909" s="26"/>
      <c r="DM909" s="26"/>
      <c r="DN909" s="26"/>
    </row>
    <row r="910" s="6" customFormat="1" customHeight="1" spans="1:118">
      <c r="A910" s="11">
        <v>907</v>
      </c>
      <c r="B910" s="12" t="s">
        <v>1640</v>
      </c>
      <c r="C910" s="12" t="s">
        <v>1641</v>
      </c>
      <c r="D910" s="12" t="s">
        <v>12</v>
      </c>
      <c r="E910" s="13" t="s">
        <v>1113</v>
      </c>
      <c r="F910" s="12" t="s">
        <v>1569</v>
      </c>
      <c r="G910" s="12" t="s">
        <v>241</v>
      </c>
      <c r="H910" s="12" t="s">
        <v>1592</v>
      </c>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6"/>
      <c r="BW910" s="26"/>
      <c r="BX910" s="26"/>
      <c r="BY910" s="26"/>
      <c r="BZ910" s="26"/>
      <c r="CA910" s="26"/>
      <c r="CB910" s="26"/>
      <c r="CC910" s="26"/>
      <c r="CD910" s="26"/>
      <c r="CE910" s="26"/>
      <c r="CF910" s="26"/>
      <c r="CG910" s="26"/>
      <c r="CH910" s="26"/>
      <c r="CI910" s="26"/>
      <c r="CJ910" s="26"/>
      <c r="CK910" s="26"/>
      <c r="CL910" s="26"/>
      <c r="CM910" s="26"/>
      <c r="CN910" s="26"/>
      <c r="CO910" s="26"/>
      <c r="CP910" s="26"/>
      <c r="CQ910" s="26"/>
      <c r="CR910" s="26"/>
      <c r="CS910" s="26"/>
      <c r="CT910" s="26"/>
      <c r="CU910" s="26"/>
      <c r="CV910" s="26"/>
      <c r="CW910" s="26"/>
      <c r="CX910" s="26"/>
      <c r="CY910" s="26"/>
      <c r="DA910" s="26"/>
      <c r="DB910" s="26"/>
      <c r="DC910" s="26"/>
      <c r="DD910" s="26"/>
      <c r="DE910" s="26"/>
      <c r="DF910" s="26"/>
      <c r="DG910" s="26"/>
      <c r="DH910" s="26"/>
      <c r="DI910" s="26"/>
      <c r="DJ910" s="26"/>
      <c r="DK910" s="26"/>
      <c r="DL910" s="26"/>
      <c r="DM910" s="26"/>
      <c r="DN910" s="26"/>
    </row>
    <row r="911" s="6" customFormat="1" customHeight="1" spans="1:118">
      <c r="A911" s="11">
        <v>908</v>
      </c>
      <c r="B911" s="12" t="s">
        <v>1642</v>
      </c>
      <c r="C911" s="12" t="s">
        <v>1641</v>
      </c>
      <c r="D911" s="12" t="s">
        <v>12</v>
      </c>
      <c r="E911" s="13" t="s">
        <v>762</v>
      </c>
      <c r="F911" s="12" t="s">
        <v>1569</v>
      </c>
      <c r="G911" s="12" t="s">
        <v>241</v>
      </c>
      <c r="H911" s="12" t="s">
        <v>1592</v>
      </c>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c r="AV911" s="26"/>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6"/>
      <c r="BW911" s="26"/>
      <c r="BX911" s="26"/>
      <c r="BY911" s="26"/>
      <c r="BZ911" s="26"/>
      <c r="CA911" s="26"/>
      <c r="CB911" s="26"/>
      <c r="CC911" s="26"/>
      <c r="CD911" s="26"/>
      <c r="CE911" s="26"/>
      <c r="CF911" s="26"/>
      <c r="CG911" s="26"/>
      <c r="CH911" s="26"/>
      <c r="CI911" s="26"/>
      <c r="CJ911" s="26"/>
      <c r="CK911" s="26"/>
      <c r="CL911" s="26"/>
      <c r="CM911" s="26"/>
      <c r="CN911" s="26"/>
      <c r="CO911" s="26"/>
      <c r="CP911" s="26"/>
      <c r="CQ911" s="26"/>
      <c r="CR911" s="26"/>
      <c r="CS911" s="26"/>
      <c r="CT911" s="26"/>
      <c r="CU911" s="26"/>
      <c r="CV911" s="26"/>
      <c r="CW911" s="26"/>
      <c r="CX911" s="26"/>
      <c r="CY911" s="26"/>
      <c r="DA911" s="26"/>
      <c r="DB911" s="26"/>
      <c r="DC911" s="26"/>
      <c r="DD911" s="26"/>
      <c r="DE911" s="26"/>
      <c r="DF911" s="26"/>
      <c r="DG911" s="26"/>
      <c r="DH911" s="26"/>
      <c r="DI911" s="26"/>
      <c r="DJ911" s="26"/>
      <c r="DK911" s="26"/>
      <c r="DL911" s="26"/>
      <c r="DM911" s="26"/>
      <c r="DN911" s="26"/>
    </row>
    <row r="912" s="6" customFormat="1" customHeight="1" spans="1:118">
      <c r="A912" s="11">
        <v>909</v>
      </c>
      <c r="B912" s="12" t="s">
        <v>1643</v>
      </c>
      <c r="C912" s="12" t="s">
        <v>1644</v>
      </c>
      <c r="D912" s="12" t="s">
        <v>23</v>
      </c>
      <c r="E912" s="13" t="s">
        <v>148</v>
      </c>
      <c r="F912" s="12" t="s">
        <v>1569</v>
      </c>
      <c r="G912" s="12" t="s">
        <v>241</v>
      </c>
      <c r="H912" s="12" t="s">
        <v>1592</v>
      </c>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c r="AV912" s="26"/>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6"/>
      <c r="BW912" s="26"/>
      <c r="BX912" s="26"/>
      <c r="BY912" s="26"/>
      <c r="BZ912" s="26"/>
      <c r="CA912" s="26"/>
      <c r="CB912" s="26"/>
      <c r="CC912" s="26"/>
      <c r="CD912" s="26"/>
      <c r="CE912" s="26"/>
      <c r="CF912" s="26"/>
      <c r="CG912" s="26"/>
      <c r="CH912" s="26"/>
      <c r="CI912" s="26"/>
      <c r="CJ912" s="26"/>
      <c r="CK912" s="26"/>
      <c r="CL912" s="26"/>
      <c r="CM912" s="26"/>
      <c r="CN912" s="26"/>
      <c r="CO912" s="26"/>
      <c r="CP912" s="26"/>
      <c r="CQ912" s="26"/>
      <c r="CR912" s="26"/>
      <c r="CS912" s="26"/>
      <c r="CT912" s="26"/>
      <c r="CU912" s="26"/>
      <c r="CV912" s="26"/>
      <c r="CW912" s="26"/>
      <c r="CX912" s="26"/>
      <c r="CY912" s="26"/>
      <c r="DA912" s="26"/>
      <c r="DB912" s="26"/>
      <c r="DC912" s="26"/>
      <c r="DD912" s="26"/>
      <c r="DE912" s="26"/>
      <c r="DF912" s="26"/>
      <c r="DG912" s="26"/>
      <c r="DH912" s="26"/>
      <c r="DI912" s="26"/>
      <c r="DJ912" s="26"/>
      <c r="DK912" s="26"/>
      <c r="DL912" s="26"/>
      <c r="DM912" s="26"/>
      <c r="DN912" s="26"/>
    </row>
    <row r="913" s="6" customFormat="1" customHeight="1" spans="1:118">
      <c r="A913" s="11">
        <v>910</v>
      </c>
      <c r="B913" s="12" t="s">
        <v>1645</v>
      </c>
      <c r="C913" s="12" t="s">
        <v>1644</v>
      </c>
      <c r="D913" s="12" t="s">
        <v>23</v>
      </c>
      <c r="E913" s="13" t="s">
        <v>1475</v>
      </c>
      <c r="F913" s="12" t="s">
        <v>1569</v>
      </c>
      <c r="G913" s="12" t="s">
        <v>241</v>
      </c>
      <c r="H913" s="12" t="s">
        <v>1592</v>
      </c>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c r="AV913" s="26"/>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6"/>
      <c r="BW913" s="26"/>
      <c r="BX913" s="26"/>
      <c r="BY913" s="26"/>
      <c r="BZ913" s="26"/>
      <c r="CA913" s="26"/>
      <c r="CB913" s="26"/>
      <c r="CC913" s="26"/>
      <c r="CD913" s="26"/>
      <c r="CE913" s="26"/>
      <c r="CF913" s="26"/>
      <c r="CG913" s="26"/>
      <c r="CH913" s="26"/>
      <c r="CI913" s="26"/>
      <c r="CJ913" s="26"/>
      <c r="CK913" s="26"/>
      <c r="CL913" s="26"/>
      <c r="CM913" s="26"/>
      <c r="CN913" s="26"/>
      <c r="CO913" s="26"/>
      <c r="CP913" s="26"/>
      <c r="CQ913" s="26"/>
      <c r="CR913" s="26"/>
      <c r="CS913" s="26"/>
      <c r="CT913" s="26"/>
      <c r="CU913" s="26"/>
      <c r="CV913" s="26"/>
      <c r="CW913" s="26"/>
      <c r="CX913" s="26"/>
      <c r="CY913" s="26"/>
      <c r="DA913" s="26"/>
      <c r="DB913" s="26"/>
      <c r="DC913" s="26"/>
      <c r="DD913" s="26"/>
      <c r="DE913" s="26"/>
      <c r="DF913" s="26"/>
      <c r="DG913" s="26"/>
      <c r="DH913" s="26"/>
      <c r="DI913" s="26"/>
      <c r="DJ913" s="26"/>
      <c r="DK913" s="26"/>
      <c r="DL913" s="26"/>
      <c r="DM913" s="26"/>
      <c r="DN913" s="26"/>
    </row>
    <row r="914" s="6" customFormat="1" customHeight="1" spans="1:118">
      <c r="A914" s="11">
        <v>911</v>
      </c>
      <c r="B914" s="12" t="s">
        <v>1646</v>
      </c>
      <c r="C914" s="12" t="s">
        <v>1130</v>
      </c>
      <c r="D914" s="12" t="s">
        <v>12</v>
      </c>
      <c r="E914" s="13" t="s">
        <v>169</v>
      </c>
      <c r="F914" s="12" t="s">
        <v>1569</v>
      </c>
      <c r="G914" s="12" t="s">
        <v>241</v>
      </c>
      <c r="H914" s="12" t="s">
        <v>1592</v>
      </c>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c r="AV914" s="26"/>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6"/>
      <c r="BW914" s="26"/>
      <c r="BX914" s="26"/>
      <c r="BY914" s="26"/>
      <c r="BZ914" s="26"/>
      <c r="CA914" s="26"/>
      <c r="CB914" s="26"/>
      <c r="CC914" s="26"/>
      <c r="CD914" s="26"/>
      <c r="CE914" s="26"/>
      <c r="CF914" s="26"/>
      <c r="CG914" s="26"/>
      <c r="CH914" s="26"/>
      <c r="CI914" s="26"/>
      <c r="CJ914" s="26"/>
      <c r="CK914" s="26"/>
      <c r="CL914" s="26"/>
      <c r="CM914" s="26"/>
      <c r="CN914" s="26"/>
      <c r="CO914" s="26"/>
      <c r="CP914" s="26"/>
      <c r="CQ914" s="26"/>
      <c r="CR914" s="26"/>
      <c r="CS914" s="26"/>
      <c r="CT914" s="26"/>
      <c r="CU914" s="26"/>
      <c r="CV914" s="26"/>
      <c r="CW914" s="26"/>
      <c r="CX914" s="26"/>
      <c r="CY914" s="26"/>
      <c r="DA914" s="26"/>
      <c r="DB914" s="26"/>
      <c r="DC914" s="26"/>
      <c r="DD914" s="26"/>
      <c r="DE914" s="26"/>
      <c r="DF914" s="26"/>
      <c r="DG914" s="26"/>
      <c r="DH914" s="26"/>
      <c r="DI914" s="26"/>
      <c r="DJ914" s="26"/>
      <c r="DK914" s="26"/>
      <c r="DL914" s="26"/>
      <c r="DM914" s="26"/>
      <c r="DN914" s="26"/>
    </row>
    <row r="915" s="6" customFormat="1" customHeight="1" spans="1:118">
      <c r="A915" s="11">
        <v>912</v>
      </c>
      <c r="B915" s="12" t="s">
        <v>1150</v>
      </c>
      <c r="C915" s="12" t="s">
        <v>789</v>
      </c>
      <c r="D915" s="12" t="s">
        <v>12</v>
      </c>
      <c r="E915" s="13" t="s">
        <v>1647</v>
      </c>
      <c r="F915" s="12" t="s">
        <v>1569</v>
      </c>
      <c r="G915" s="12" t="s">
        <v>241</v>
      </c>
      <c r="H915" s="12" t="s">
        <v>1592</v>
      </c>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c r="AV915" s="26"/>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6"/>
      <c r="BW915" s="26"/>
      <c r="BX915" s="26"/>
      <c r="BY915" s="26"/>
      <c r="BZ915" s="26"/>
      <c r="CA915" s="26"/>
      <c r="CB915" s="26"/>
      <c r="CC915" s="26"/>
      <c r="CD915" s="26"/>
      <c r="CE915" s="26"/>
      <c r="CF915" s="26"/>
      <c r="CG915" s="26"/>
      <c r="CH915" s="26"/>
      <c r="CI915" s="26"/>
      <c r="CJ915" s="26"/>
      <c r="CK915" s="26"/>
      <c r="CL915" s="26"/>
      <c r="CM915" s="26"/>
      <c r="CN915" s="26"/>
      <c r="CO915" s="26"/>
      <c r="CP915" s="26"/>
      <c r="CQ915" s="26"/>
      <c r="CR915" s="26"/>
      <c r="CS915" s="26"/>
      <c r="CT915" s="26"/>
      <c r="CU915" s="26"/>
      <c r="CV915" s="26"/>
      <c r="CW915" s="26"/>
      <c r="CX915" s="26"/>
      <c r="CY915" s="26"/>
      <c r="DA915" s="26"/>
      <c r="DB915" s="26"/>
      <c r="DC915" s="26"/>
      <c r="DD915" s="26"/>
      <c r="DE915" s="26"/>
      <c r="DF915" s="26"/>
      <c r="DG915" s="26"/>
      <c r="DH915" s="26"/>
      <c r="DI915" s="26"/>
      <c r="DJ915" s="26"/>
      <c r="DK915" s="26"/>
      <c r="DL915" s="26"/>
      <c r="DM915" s="26"/>
      <c r="DN915" s="26"/>
    </row>
    <row r="916" s="6" customFormat="1" customHeight="1" spans="1:118">
      <c r="A916" s="11">
        <v>913</v>
      </c>
      <c r="B916" s="12" t="s">
        <v>1648</v>
      </c>
      <c r="C916" s="12" t="s">
        <v>1649</v>
      </c>
      <c r="D916" s="12" t="s">
        <v>12</v>
      </c>
      <c r="E916" s="13" t="s">
        <v>776</v>
      </c>
      <c r="F916" s="12" t="s">
        <v>1569</v>
      </c>
      <c r="G916" s="12" t="s">
        <v>241</v>
      </c>
      <c r="H916" s="12" t="s">
        <v>1592</v>
      </c>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c r="AV916" s="26"/>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6"/>
      <c r="BW916" s="26"/>
      <c r="BX916" s="26"/>
      <c r="BY916" s="26"/>
      <c r="BZ916" s="26"/>
      <c r="CA916" s="26"/>
      <c r="CB916" s="26"/>
      <c r="CC916" s="26"/>
      <c r="CD916" s="26"/>
      <c r="CE916" s="26"/>
      <c r="CF916" s="26"/>
      <c r="CG916" s="26"/>
      <c r="CH916" s="26"/>
      <c r="CI916" s="26"/>
      <c r="CJ916" s="26"/>
      <c r="CK916" s="26"/>
      <c r="CL916" s="26"/>
      <c r="CM916" s="26"/>
      <c r="CN916" s="26"/>
      <c r="CO916" s="26"/>
      <c r="CP916" s="26"/>
      <c r="CQ916" s="26"/>
      <c r="CR916" s="26"/>
      <c r="CS916" s="26"/>
      <c r="CT916" s="26"/>
      <c r="CU916" s="26"/>
      <c r="CV916" s="26"/>
      <c r="CW916" s="26"/>
      <c r="CX916" s="26"/>
      <c r="CY916" s="26"/>
      <c r="DA916" s="26"/>
      <c r="DB916" s="26"/>
      <c r="DC916" s="26"/>
      <c r="DD916" s="26"/>
      <c r="DE916" s="26"/>
      <c r="DF916" s="26"/>
      <c r="DG916" s="26"/>
      <c r="DH916" s="26"/>
      <c r="DI916" s="26"/>
      <c r="DJ916" s="26"/>
      <c r="DK916" s="26"/>
      <c r="DL916" s="26"/>
      <c r="DM916" s="26"/>
      <c r="DN916" s="26"/>
    </row>
    <row r="917" s="6" customFormat="1" customHeight="1" spans="1:118">
      <c r="A917" s="11">
        <v>914</v>
      </c>
      <c r="B917" s="12" t="s">
        <v>1650</v>
      </c>
      <c r="C917" s="12" t="s">
        <v>1485</v>
      </c>
      <c r="D917" s="12" t="s">
        <v>12</v>
      </c>
      <c r="E917" s="13" t="s">
        <v>1651</v>
      </c>
      <c r="F917" s="12" t="s">
        <v>1569</v>
      </c>
      <c r="G917" s="12" t="s">
        <v>241</v>
      </c>
      <c r="H917" s="12" t="s">
        <v>1592</v>
      </c>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c r="AV917" s="26"/>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6"/>
      <c r="BW917" s="26"/>
      <c r="BX917" s="26"/>
      <c r="BY917" s="26"/>
      <c r="BZ917" s="26"/>
      <c r="CA917" s="26"/>
      <c r="CB917" s="26"/>
      <c r="CC917" s="26"/>
      <c r="CD917" s="26"/>
      <c r="CE917" s="26"/>
      <c r="CF917" s="26"/>
      <c r="CG917" s="26"/>
      <c r="CH917" s="26"/>
      <c r="CI917" s="26"/>
      <c r="CJ917" s="26"/>
      <c r="CK917" s="26"/>
      <c r="CL917" s="26"/>
      <c r="CM917" s="26"/>
      <c r="CN917" s="26"/>
      <c r="CO917" s="26"/>
      <c r="CP917" s="26"/>
      <c r="CQ917" s="26"/>
      <c r="CR917" s="26"/>
      <c r="CS917" s="26"/>
      <c r="CT917" s="26"/>
      <c r="CU917" s="26"/>
      <c r="CV917" s="26"/>
      <c r="CW917" s="26"/>
      <c r="CX917" s="26"/>
      <c r="CY917" s="26"/>
      <c r="DA917" s="26"/>
      <c r="DB917" s="26"/>
      <c r="DC917" s="26"/>
      <c r="DD917" s="26"/>
      <c r="DE917" s="26"/>
      <c r="DF917" s="26"/>
      <c r="DG917" s="26"/>
      <c r="DH917" s="26"/>
      <c r="DI917" s="26"/>
      <c r="DJ917" s="26"/>
      <c r="DK917" s="26"/>
      <c r="DL917" s="26"/>
      <c r="DM917" s="26"/>
      <c r="DN917" s="26"/>
    </row>
    <row r="918" s="6" customFormat="1" customHeight="1" spans="1:118">
      <c r="A918" s="11">
        <v>915</v>
      </c>
      <c r="B918" s="14" t="s">
        <v>1652</v>
      </c>
      <c r="C918" s="14" t="s">
        <v>391</v>
      </c>
      <c r="D918" s="14" t="s">
        <v>12</v>
      </c>
      <c r="E918" s="13">
        <v>30437</v>
      </c>
      <c r="F918" s="12" t="s">
        <v>1569</v>
      </c>
      <c r="G918" s="14" t="s">
        <v>241</v>
      </c>
      <c r="H918" s="14" t="s">
        <v>1592</v>
      </c>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DA918" s="26"/>
      <c r="DB918" s="26"/>
      <c r="DC918" s="26"/>
      <c r="DD918" s="26"/>
      <c r="DE918" s="26"/>
      <c r="DF918" s="26"/>
      <c r="DG918" s="26"/>
      <c r="DH918" s="26"/>
      <c r="DI918" s="26"/>
      <c r="DJ918" s="26"/>
      <c r="DK918" s="26"/>
      <c r="DL918" s="26"/>
      <c r="DM918" s="26"/>
      <c r="DN918" s="26"/>
    </row>
    <row r="919" s="6" customFormat="1" customHeight="1" spans="1:118">
      <c r="A919" s="11">
        <v>916</v>
      </c>
      <c r="B919" s="14" t="s">
        <v>1653</v>
      </c>
      <c r="C919" s="14" t="s">
        <v>428</v>
      </c>
      <c r="D919" s="14" t="s">
        <v>12</v>
      </c>
      <c r="E919" s="13">
        <v>27030</v>
      </c>
      <c r="F919" s="12" t="s">
        <v>1569</v>
      </c>
      <c r="G919" s="14" t="s">
        <v>241</v>
      </c>
      <c r="H919" s="14" t="s">
        <v>1592</v>
      </c>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c r="AV919" s="26"/>
      <c r="AW919" s="26"/>
      <c r="AX919" s="26"/>
      <c r="AY919" s="26"/>
      <c r="AZ919" s="26"/>
      <c r="BA919" s="26"/>
      <c r="BB919" s="26"/>
      <c r="BC919" s="26"/>
      <c r="BD919" s="26"/>
      <c r="BE919" s="26"/>
      <c r="BF919" s="26"/>
      <c r="BG919" s="26"/>
      <c r="BH919" s="26"/>
      <c r="BI919" s="26"/>
      <c r="BJ919" s="26"/>
      <c r="BK919" s="26"/>
      <c r="BL919" s="26"/>
      <c r="BM919" s="26"/>
      <c r="BN919" s="26"/>
      <c r="BO919" s="26"/>
      <c r="BP919" s="26"/>
      <c r="BQ919" s="26"/>
      <c r="BR919" s="26"/>
      <c r="BS919" s="26"/>
      <c r="BT919" s="26"/>
      <c r="BU919" s="26"/>
      <c r="BV919" s="26"/>
      <c r="BW919" s="26"/>
      <c r="BX919" s="26"/>
      <c r="BY919" s="26"/>
      <c r="BZ919" s="26"/>
      <c r="CA919" s="26"/>
      <c r="CB919" s="26"/>
      <c r="CC919" s="26"/>
      <c r="CD919" s="26"/>
      <c r="CE919" s="26"/>
      <c r="CF919" s="26"/>
      <c r="CG919" s="26"/>
      <c r="CH919" s="26"/>
      <c r="CI919" s="26"/>
      <c r="CJ919" s="26"/>
      <c r="CK919" s="26"/>
      <c r="CL919" s="26"/>
      <c r="CM919" s="26"/>
      <c r="CN919" s="26"/>
      <c r="CO919" s="26"/>
      <c r="CP919" s="26"/>
      <c r="CQ919" s="26"/>
      <c r="CR919" s="26"/>
      <c r="CS919" s="26"/>
      <c r="CT919" s="26"/>
      <c r="CU919" s="26"/>
      <c r="CV919" s="26"/>
      <c r="CW919" s="26"/>
      <c r="CX919" s="26"/>
      <c r="CY919" s="26"/>
      <c r="DA919" s="26"/>
      <c r="DB919" s="26"/>
      <c r="DC919" s="26"/>
      <c r="DD919" s="26"/>
      <c r="DE919" s="26"/>
      <c r="DF919" s="26"/>
      <c r="DG919" s="26"/>
      <c r="DH919" s="26"/>
      <c r="DI919" s="26"/>
      <c r="DJ919" s="26"/>
      <c r="DK919" s="26"/>
      <c r="DL919" s="26"/>
      <c r="DM919" s="26"/>
      <c r="DN919" s="26"/>
    </row>
    <row r="920" s="6" customFormat="1" customHeight="1" spans="1:118">
      <c r="A920" s="11">
        <v>917</v>
      </c>
      <c r="B920" s="14" t="s">
        <v>1654</v>
      </c>
      <c r="C920" s="14" t="s">
        <v>213</v>
      </c>
      <c r="D920" s="14" t="s">
        <v>23</v>
      </c>
      <c r="E920" s="13">
        <v>29768</v>
      </c>
      <c r="F920" s="12" t="s">
        <v>1569</v>
      </c>
      <c r="G920" s="14" t="s">
        <v>241</v>
      </c>
      <c r="H920" s="14" t="s">
        <v>1592</v>
      </c>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c r="AV920" s="26"/>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6"/>
      <c r="BW920" s="26"/>
      <c r="BX920" s="26"/>
      <c r="BY920" s="26"/>
      <c r="BZ920" s="26"/>
      <c r="CA920" s="26"/>
      <c r="CB920" s="26"/>
      <c r="CC920" s="26"/>
      <c r="CD920" s="26"/>
      <c r="CE920" s="26"/>
      <c r="CF920" s="26"/>
      <c r="CG920" s="26"/>
      <c r="CH920" s="26"/>
      <c r="CI920" s="26"/>
      <c r="CJ920" s="26"/>
      <c r="CK920" s="26"/>
      <c r="CL920" s="26"/>
      <c r="CM920" s="26"/>
      <c r="CN920" s="26"/>
      <c r="CO920" s="26"/>
      <c r="CP920" s="26"/>
      <c r="CQ920" s="26"/>
      <c r="CR920" s="26"/>
      <c r="CS920" s="26"/>
      <c r="CT920" s="26"/>
      <c r="CU920" s="26"/>
      <c r="CV920" s="26"/>
      <c r="CW920" s="26"/>
      <c r="CX920" s="26"/>
      <c r="CY920" s="26"/>
      <c r="DA920" s="26"/>
      <c r="DB920" s="26"/>
      <c r="DC920" s="26"/>
      <c r="DD920" s="26"/>
      <c r="DE920" s="26"/>
      <c r="DF920" s="26"/>
      <c r="DG920" s="26"/>
      <c r="DH920" s="26"/>
      <c r="DI920" s="26"/>
      <c r="DJ920" s="26"/>
      <c r="DK920" s="26"/>
      <c r="DL920" s="26"/>
      <c r="DM920" s="26"/>
      <c r="DN920" s="26"/>
    </row>
    <row r="921" s="6" customFormat="1" customHeight="1" spans="1:118">
      <c r="A921" s="11">
        <v>918</v>
      </c>
      <c r="B921" s="14" t="s">
        <v>357</v>
      </c>
      <c r="C921" s="14" t="s">
        <v>1211</v>
      </c>
      <c r="D921" s="14" t="s">
        <v>12</v>
      </c>
      <c r="E921" s="13">
        <v>30468</v>
      </c>
      <c r="F921" s="12" t="s">
        <v>1569</v>
      </c>
      <c r="G921" s="14" t="s">
        <v>241</v>
      </c>
      <c r="H921" s="14" t="s">
        <v>1592</v>
      </c>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6"/>
      <c r="BW921" s="26"/>
      <c r="BX921" s="26"/>
      <c r="BY921" s="26"/>
      <c r="BZ921" s="26"/>
      <c r="CA921" s="26"/>
      <c r="CB921" s="26"/>
      <c r="CC921" s="26"/>
      <c r="CD921" s="26"/>
      <c r="CE921" s="26"/>
      <c r="CF921" s="26"/>
      <c r="CG921" s="26"/>
      <c r="CH921" s="26"/>
      <c r="CI921" s="26"/>
      <c r="CJ921" s="26"/>
      <c r="CK921" s="26"/>
      <c r="CL921" s="26"/>
      <c r="CM921" s="26"/>
      <c r="CN921" s="26"/>
      <c r="CO921" s="26"/>
      <c r="CP921" s="26"/>
      <c r="CQ921" s="26"/>
      <c r="CR921" s="26"/>
      <c r="CS921" s="26"/>
      <c r="CT921" s="26"/>
      <c r="CU921" s="26"/>
      <c r="CV921" s="26"/>
      <c r="CW921" s="26"/>
      <c r="CX921" s="26"/>
      <c r="CY921" s="26"/>
      <c r="DA921" s="26"/>
      <c r="DB921" s="26"/>
      <c r="DC921" s="26"/>
      <c r="DD921" s="26"/>
      <c r="DE921" s="26"/>
      <c r="DF921" s="26"/>
      <c r="DG921" s="26"/>
      <c r="DH921" s="26"/>
      <c r="DI921" s="26"/>
      <c r="DJ921" s="26"/>
      <c r="DK921" s="26"/>
      <c r="DL921" s="26"/>
      <c r="DM921" s="26"/>
      <c r="DN921" s="26"/>
    </row>
    <row r="922" s="6" customFormat="1" customHeight="1" spans="1:118">
      <c r="A922" s="11">
        <v>919</v>
      </c>
      <c r="B922" s="14" t="s">
        <v>1655</v>
      </c>
      <c r="C922" s="14" t="s">
        <v>1546</v>
      </c>
      <c r="D922" s="14" t="s">
        <v>23</v>
      </c>
      <c r="E922" s="13">
        <v>26573</v>
      </c>
      <c r="F922" s="12" t="s">
        <v>1569</v>
      </c>
      <c r="G922" s="14" t="s">
        <v>241</v>
      </c>
      <c r="H922" s="14" t="s">
        <v>1592</v>
      </c>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6"/>
      <c r="BW922" s="26"/>
      <c r="BX922" s="26"/>
      <c r="BY922" s="26"/>
      <c r="BZ922" s="26"/>
      <c r="CA922" s="26"/>
      <c r="CB922" s="26"/>
      <c r="CC922" s="26"/>
      <c r="CD922" s="26"/>
      <c r="CE922" s="26"/>
      <c r="CF922" s="26"/>
      <c r="CG922" s="26"/>
      <c r="CH922" s="26"/>
      <c r="CI922" s="26"/>
      <c r="CJ922" s="26"/>
      <c r="CK922" s="26"/>
      <c r="CL922" s="26"/>
      <c r="CM922" s="26"/>
      <c r="CN922" s="26"/>
      <c r="CO922" s="26"/>
      <c r="CP922" s="26"/>
      <c r="CQ922" s="26"/>
      <c r="CR922" s="26"/>
      <c r="CS922" s="26"/>
      <c r="CT922" s="26"/>
      <c r="CU922" s="26"/>
      <c r="CV922" s="26"/>
      <c r="CW922" s="26"/>
      <c r="CX922" s="26"/>
      <c r="CY922" s="26"/>
      <c r="DA922" s="26"/>
      <c r="DB922" s="26"/>
      <c r="DC922" s="26"/>
      <c r="DD922" s="26"/>
      <c r="DE922" s="26"/>
      <c r="DF922" s="26"/>
      <c r="DG922" s="26"/>
      <c r="DH922" s="26"/>
      <c r="DI922" s="26"/>
      <c r="DJ922" s="26"/>
      <c r="DK922" s="26"/>
      <c r="DL922" s="26"/>
      <c r="DM922" s="26"/>
      <c r="DN922" s="26"/>
    </row>
    <row r="923" s="6" customFormat="1" customHeight="1" spans="1:118">
      <c r="A923" s="11">
        <v>920</v>
      </c>
      <c r="B923" s="14" t="s">
        <v>554</v>
      </c>
      <c r="C923" s="14" t="s">
        <v>901</v>
      </c>
      <c r="D923" s="14" t="s">
        <v>12</v>
      </c>
      <c r="E923" s="13">
        <v>29768</v>
      </c>
      <c r="F923" s="12" t="s">
        <v>1569</v>
      </c>
      <c r="G923" s="14" t="s">
        <v>241</v>
      </c>
      <c r="H923" s="14" t="s">
        <v>1592</v>
      </c>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6"/>
      <c r="BW923" s="26"/>
      <c r="BX923" s="26"/>
      <c r="BY923" s="26"/>
      <c r="BZ923" s="26"/>
      <c r="CA923" s="26"/>
      <c r="CB923" s="26"/>
      <c r="CC923" s="26"/>
      <c r="CD923" s="26"/>
      <c r="CE923" s="26"/>
      <c r="CF923" s="26"/>
      <c r="CG923" s="26"/>
      <c r="CH923" s="26"/>
      <c r="CI923" s="26"/>
      <c r="CJ923" s="26"/>
      <c r="CK923" s="26"/>
      <c r="CL923" s="26"/>
      <c r="CM923" s="26"/>
      <c r="CN923" s="26"/>
      <c r="CO923" s="26"/>
      <c r="CP923" s="26"/>
      <c r="CQ923" s="26"/>
      <c r="CR923" s="26"/>
      <c r="CS923" s="26"/>
      <c r="CT923" s="26"/>
      <c r="CU923" s="26"/>
      <c r="CV923" s="26"/>
      <c r="CW923" s="26"/>
      <c r="CX923" s="26"/>
      <c r="CY923" s="26"/>
      <c r="DA923" s="26"/>
      <c r="DB923" s="26"/>
      <c r="DC923" s="26"/>
      <c r="DD923" s="26"/>
      <c r="DE923" s="26"/>
      <c r="DF923" s="26"/>
      <c r="DG923" s="26"/>
      <c r="DH923" s="26"/>
      <c r="DI923" s="26"/>
      <c r="DJ923" s="26"/>
      <c r="DK923" s="26"/>
      <c r="DL923" s="26"/>
      <c r="DM923" s="26"/>
      <c r="DN923" s="26"/>
    </row>
    <row r="924" s="6" customFormat="1" customHeight="1" spans="1:118">
      <c r="A924" s="11">
        <v>921</v>
      </c>
      <c r="B924" s="14" t="s">
        <v>1656</v>
      </c>
      <c r="C924" s="14" t="s">
        <v>399</v>
      </c>
      <c r="D924" s="14" t="s">
        <v>23</v>
      </c>
      <c r="E924" s="13">
        <v>29891</v>
      </c>
      <c r="F924" s="12" t="s">
        <v>1569</v>
      </c>
      <c r="G924" s="14" t="s">
        <v>241</v>
      </c>
      <c r="H924" s="14" t="s">
        <v>1592</v>
      </c>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6"/>
      <c r="BW924" s="26"/>
      <c r="BX924" s="26"/>
      <c r="BY924" s="26"/>
      <c r="BZ924" s="26"/>
      <c r="CA924" s="26"/>
      <c r="CB924" s="26"/>
      <c r="CC924" s="26"/>
      <c r="CD924" s="26"/>
      <c r="CE924" s="26"/>
      <c r="CF924" s="26"/>
      <c r="CG924" s="26"/>
      <c r="CH924" s="26"/>
      <c r="CI924" s="26"/>
      <c r="CJ924" s="26"/>
      <c r="CK924" s="26"/>
      <c r="CL924" s="26"/>
      <c r="CM924" s="26"/>
      <c r="CN924" s="26"/>
      <c r="CO924" s="26"/>
      <c r="CP924" s="26"/>
      <c r="CQ924" s="26"/>
      <c r="CR924" s="26"/>
      <c r="CS924" s="26"/>
      <c r="CT924" s="26"/>
      <c r="CU924" s="26"/>
      <c r="CV924" s="26"/>
      <c r="CW924" s="26"/>
      <c r="CX924" s="26"/>
      <c r="CY924" s="26"/>
      <c r="DA924" s="26"/>
      <c r="DB924" s="26"/>
      <c r="DC924" s="26"/>
      <c r="DD924" s="26"/>
      <c r="DE924" s="26"/>
      <c r="DF924" s="26"/>
      <c r="DG924" s="26"/>
      <c r="DH924" s="26"/>
      <c r="DI924" s="26"/>
      <c r="DJ924" s="26"/>
      <c r="DK924" s="26"/>
      <c r="DL924" s="26"/>
      <c r="DM924" s="26"/>
      <c r="DN924" s="26"/>
    </row>
    <row r="925" s="5" customFormat="1" customHeight="1" spans="1:8">
      <c r="A925" s="11">
        <v>922</v>
      </c>
      <c r="B925" s="14" t="s">
        <v>1657</v>
      </c>
      <c r="C925" s="14" t="s">
        <v>1658</v>
      </c>
      <c r="D925" s="14" t="s">
        <v>23</v>
      </c>
      <c r="E925" s="13">
        <v>26908</v>
      </c>
      <c r="F925" s="14" t="s">
        <v>1569</v>
      </c>
      <c r="G925" s="14" t="s">
        <v>241</v>
      </c>
      <c r="H925" s="14" t="s">
        <v>1592</v>
      </c>
    </row>
    <row r="926" s="6" customFormat="1" customHeight="1" spans="1:118">
      <c r="A926" s="11">
        <v>923</v>
      </c>
      <c r="B926" s="14" t="s">
        <v>1659</v>
      </c>
      <c r="C926" s="14" t="s">
        <v>1660</v>
      </c>
      <c r="D926" s="14" t="s">
        <v>23</v>
      </c>
      <c r="E926" s="13">
        <v>27638</v>
      </c>
      <c r="F926" s="14" t="s">
        <v>1569</v>
      </c>
      <c r="G926" s="14" t="s">
        <v>241</v>
      </c>
      <c r="H926" s="14" t="s">
        <v>1592</v>
      </c>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DA926" s="26"/>
      <c r="DB926" s="26"/>
      <c r="DC926" s="26"/>
      <c r="DD926" s="26"/>
      <c r="DE926" s="26"/>
      <c r="DF926" s="26"/>
      <c r="DG926" s="26"/>
      <c r="DH926" s="26"/>
      <c r="DI926" s="26"/>
      <c r="DJ926" s="26"/>
      <c r="DK926" s="26"/>
      <c r="DL926" s="26"/>
      <c r="DM926" s="26"/>
      <c r="DN926" s="26"/>
    </row>
    <row r="927" s="6" customFormat="1" customHeight="1" spans="1:118">
      <c r="A927" s="11">
        <v>924</v>
      </c>
      <c r="B927" s="12" t="s">
        <v>1661</v>
      </c>
      <c r="C927" s="12" t="s">
        <v>1662</v>
      </c>
      <c r="D927" s="14" t="s">
        <v>12</v>
      </c>
      <c r="E927" s="13">
        <v>28317</v>
      </c>
      <c r="F927" s="12" t="s">
        <v>1663</v>
      </c>
      <c r="G927" s="14" t="s">
        <v>14</v>
      </c>
      <c r="H927" s="14" t="s">
        <v>1570</v>
      </c>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6"/>
      <c r="BW927" s="26"/>
      <c r="BX927" s="26"/>
      <c r="BY927" s="26"/>
      <c r="BZ927" s="26"/>
      <c r="CA927" s="26"/>
      <c r="CB927" s="26"/>
      <c r="CC927" s="26"/>
      <c r="CD927" s="26"/>
      <c r="CE927" s="26"/>
      <c r="CF927" s="26"/>
      <c r="CG927" s="26"/>
      <c r="CH927" s="26"/>
      <c r="CI927" s="26"/>
      <c r="CJ927" s="26"/>
      <c r="CK927" s="26"/>
      <c r="CL927" s="26"/>
      <c r="CM927" s="26"/>
      <c r="CN927" s="26"/>
      <c r="CO927" s="26"/>
      <c r="CP927" s="26"/>
      <c r="CQ927" s="26"/>
      <c r="CR927" s="26"/>
      <c r="CS927" s="26"/>
      <c r="CT927" s="26"/>
      <c r="CU927" s="26"/>
      <c r="CV927" s="26"/>
      <c r="CW927" s="26"/>
      <c r="CX927" s="26"/>
      <c r="CY927" s="26"/>
      <c r="DA927" s="26"/>
      <c r="DB927" s="26"/>
      <c r="DC927" s="26"/>
      <c r="DD927" s="26"/>
      <c r="DE927" s="26"/>
      <c r="DF927" s="26"/>
      <c r="DG927" s="26"/>
      <c r="DH927" s="26"/>
      <c r="DI927" s="26"/>
      <c r="DJ927" s="26"/>
      <c r="DK927" s="26"/>
      <c r="DL927" s="26"/>
      <c r="DM927" s="26"/>
      <c r="DN927" s="26"/>
    </row>
    <row r="928" s="6" customFormat="1" customHeight="1" spans="1:118">
      <c r="A928" s="11">
        <v>925</v>
      </c>
      <c r="B928" s="12" t="s">
        <v>1664</v>
      </c>
      <c r="C928" s="12" t="s">
        <v>1662</v>
      </c>
      <c r="D928" s="14" t="s">
        <v>12</v>
      </c>
      <c r="E928" s="13">
        <v>24320</v>
      </c>
      <c r="F928" s="12" t="s">
        <v>1663</v>
      </c>
      <c r="G928" s="14" t="s">
        <v>14</v>
      </c>
      <c r="H928" s="14" t="s">
        <v>1570</v>
      </c>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6"/>
      <c r="BW928" s="26"/>
      <c r="BX928" s="26"/>
      <c r="BY928" s="26"/>
      <c r="BZ928" s="26"/>
      <c r="CA928" s="26"/>
      <c r="CB928" s="26"/>
      <c r="CC928" s="26"/>
      <c r="CD928" s="26"/>
      <c r="CE928" s="26"/>
      <c r="CF928" s="26"/>
      <c r="CG928" s="26"/>
      <c r="CH928" s="26"/>
      <c r="CI928" s="26"/>
      <c r="CJ928" s="26"/>
      <c r="CK928" s="26"/>
      <c r="CL928" s="26"/>
      <c r="CM928" s="26"/>
      <c r="CN928" s="26"/>
      <c r="CO928" s="26"/>
      <c r="CP928" s="26"/>
      <c r="CQ928" s="26"/>
      <c r="CR928" s="26"/>
      <c r="CS928" s="26"/>
      <c r="CT928" s="26"/>
      <c r="CU928" s="26"/>
      <c r="CV928" s="26"/>
      <c r="CW928" s="26"/>
      <c r="CX928" s="26"/>
      <c r="CY928" s="26"/>
      <c r="DA928" s="26"/>
      <c r="DB928" s="26"/>
      <c r="DC928" s="26"/>
      <c r="DD928" s="26"/>
      <c r="DE928" s="26"/>
      <c r="DF928" s="26"/>
      <c r="DG928" s="26"/>
      <c r="DH928" s="26"/>
      <c r="DI928" s="26"/>
      <c r="DJ928" s="26"/>
      <c r="DK928" s="26"/>
      <c r="DL928" s="26"/>
      <c r="DM928" s="26"/>
      <c r="DN928" s="26"/>
    </row>
    <row r="929" s="6" customFormat="1" customHeight="1" spans="1:118">
      <c r="A929" s="11">
        <v>926</v>
      </c>
      <c r="B929" s="16" t="s">
        <v>1665</v>
      </c>
      <c r="C929" s="16" t="s">
        <v>1666</v>
      </c>
      <c r="D929" s="16" t="s">
        <v>12</v>
      </c>
      <c r="E929" s="25" t="s">
        <v>154</v>
      </c>
      <c r="F929" s="16" t="s">
        <v>1663</v>
      </c>
      <c r="G929" s="16" t="s">
        <v>14</v>
      </c>
      <c r="H929" s="16" t="s">
        <v>1570</v>
      </c>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c r="AV929" s="26"/>
      <c r="AW929" s="26"/>
      <c r="AX929" s="26"/>
      <c r="AY929" s="26"/>
      <c r="AZ929" s="26"/>
      <c r="BA929" s="26"/>
      <c r="BB929" s="26"/>
      <c r="BC929" s="26"/>
      <c r="BD929" s="26"/>
      <c r="BE929" s="26"/>
      <c r="BF929" s="26"/>
      <c r="BG929" s="26"/>
      <c r="BH929" s="26"/>
      <c r="BI929" s="26"/>
      <c r="BJ929" s="26"/>
      <c r="BK929" s="26"/>
      <c r="BL929" s="26"/>
      <c r="BM929" s="26"/>
      <c r="BN929" s="26"/>
      <c r="BO929" s="26"/>
      <c r="BP929" s="26"/>
      <c r="BQ929" s="26"/>
      <c r="BR929" s="26"/>
      <c r="BS929" s="26"/>
      <c r="BT929" s="26"/>
      <c r="BU929" s="26"/>
      <c r="BV929" s="26"/>
      <c r="BW929" s="26"/>
      <c r="BX929" s="26"/>
      <c r="BY929" s="26"/>
      <c r="BZ929" s="26"/>
      <c r="CA929" s="26"/>
      <c r="CB929" s="26"/>
      <c r="CC929" s="26"/>
      <c r="CD929" s="26"/>
      <c r="CE929" s="26"/>
      <c r="CF929" s="26"/>
      <c r="CG929" s="26"/>
      <c r="CH929" s="26"/>
      <c r="CI929" s="26"/>
      <c r="CJ929" s="26"/>
      <c r="CK929" s="26"/>
      <c r="CL929" s="26"/>
      <c r="CM929" s="26"/>
      <c r="CN929" s="26"/>
      <c r="CO929" s="26"/>
      <c r="CP929" s="26"/>
      <c r="CQ929" s="26"/>
      <c r="CR929" s="26"/>
      <c r="CS929" s="26"/>
      <c r="CT929" s="26"/>
      <c r="CU929" s="26"/>
      <c r="CV929" s="26"/>
      <c r="CW929" s="26"/>
      <c r="CX929" s="26"/>
      <c r="CY929" s="26"/>
      <c r="DA929" s="26"/>
      <c r="DB929" s="26"/>
      <c r="DC929" s="26"/>
      <c r="DD929" s="26"/>
      <c r="DE929" s="26"/>
      <c r="DF929" s="26"/>
      <c r="DG929" s="26"/>
      <c r="DH929" s="26"/>
      <c r="DI929" s="26"/>
      <c r="DJ929" s="26"/>
      <c r="DK929" s="26"/>
      <c r="DL929" s="26"/>
      <c r="DM929" s="26"/>
      <c r="DN929" s="26"/>
    </row>
    <row r="930" s="6" customFormat="1" customHeight="1" spans="1:118">
      <c r="A930" s="11">
        <v>927</v>
      </c>
      <c r="B930" s="14" t="s">
        <v>1667</v>
      </c>
      <c r="C930" s="14" t="s">
        <v>351</v>
      </c>
      <c r="D930" s="14" t="s">
        <v>12</v>
      </c>
      <c r="E930" s="21">
        <v>25324</v>
      </c>
      <c r="F930" s="14" t="s">
        <v>1663</v>
      </c>
      <c r="G930" s="14" t="s">
        <v>14</v>
      </c>
      <c r="H930" s="14" t="s">
        <v>1570</v>
      </c>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c r="AV930" s="26"/>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6"/>
      <c r="BW930" s="26"/>
      <c r="BX930" s="26"/>
      <c r="BY930" s="26"/>
      <c r="BZ930" s="26"/>
      <c r="CA930" s="26"/>
      <c r="CB930" s="26"/>
      <c r="CC930" s="26"/>
      <c r="CD930" s="26"/>
      <c r="CE930" s="26"/>
      <c r="CF930" s="26"/>
      <c r="CG930" s="26"/>
      <c r="CH930" s="26"/>
      <c r="CI930" s="26"/>
      <c r="CJ930" s="26"/>
      <c r="CK930" s="26"/>
      <c r="CL930" s="26"/>
      <c r="CM930" s="26"/>
      <c r="CN930" s="26"/>
      <c r="CO930" s="26"/>
      <c r="CP930" s="26"/>
      <c r="CQ930" s="26"/>
      <c r="CR930" s="26"/>
      <c r="CS930" s="26"/>
      <c r="CT930" s="26"/>
      <c r="CU930" s="26"/>
      <c r="CV930" s="26"/>
      <c r="CW930" s="26"/>
      <c r="CX930" s="26"/>
      <c r="CY930" s="26"/>
      <c r="CZ930" s="6"/>
      <c r="DA930" s="26"/>
      <c r="DB930" s="26"/>
      <c r="DC930" s="26"/>
      <c r="DD930" s="26"/>
      <c r="DE930" s="26"/>
      <c r="DF930" s="26"/>
      <c r="DG930" s="26"/>
      <c r="DH930" s="26"/>
      <c r="DI930" s="26"/>
      <c r="DJ930" s="26"/>
      <c r="DK930" s="26"/>
      <c r="DL930" s="26"/>
      <c r="DM930" s="26"/>
      <c r="DN930" s="26"/>
    </row>
    <row r="931" s="6" customFormat="1" customHeight="1" spans="1:118">
      <c r="A931" s="11">
        <v>928</v>
      </c>
      <c r="B931" s="14" t="s">
        <v>1668</v>
      </c>
      <c r="C931" s="14" t="s">
        <v>963</v>
      </c>
      <c r="D931" s="14" t="s">
        <v>12</v>
      </c>
      <c r="E931" s="13">
        <v>28946</v>
      </c>
      <c r="F931" s="14" t="s">
        <v>1663</v>
      </c>
      <c r="G931" s="14" t="s">
        <v>14</v>
      </c>
      <c r="H931" s="14" t="s">
        <v>1570</v>
      </c>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6"/>
      <c r="BW931" s="26"/>
      <c r="BX931" s="26"/>
      <c r="BY931" s="26"/>
      <c r="BZ931" s="26"/>
      <c r="CA931" s="26"/>
      <c r="CB931" s="26"/>
      <c r="CC931" s="26"/>
      <c r="CD931" s="26"/>
      <c r="CE931" s="26"/>
      <c r="CF931" s="26"/>
      <c r="CG931" s="26"/>
      <c r="CH931" s="26"/>
      <c r="CI931" s="26"/>
      <c r="CJ931" s="26"/>
      <c r="CK931" s="26"/>
      <c r="CL931" s="26"/>
      <c r="CM931" s="26"/>
      <c r="CN931" s="26"/>
      <c r="CO931" s="26"/>
      <c r="CP931" s="26"/>
      <c r="CQ931" s="26"/>
      <c r="CR931" s="26"/>
      <c r="CS931" s="26"/>
      <c r="CT931" s="26"/>
      <c r="CU931" s="26"/>
      <c r="CV931" s="26"/>
      <c r="CW931" s="26"/>
      <c r="CX931" s="26"/>
      <c r="CY931" s="26"/>
      <c r="DA931" s="26"/>
      <c r="DB931" s="26"/>
      <c r="DC931" s="26"/>
      <c r="DD931" s="26"/>
      <c r="DE931" s="26"/>
      <c r="DF931" s="26"/>
      <c r="DG931" s="26"/>
      <c r="DH931" s="26"/>
      <c r="DI931" s="26"/>
      <c r="DJ931" s="26"/>
      <c r="DK931" s="26"/>
      <c r="DL931" s="26"/>
      <c r="DM931" s="26"/>
      <c r="DN931" s="26"/>
    </row>
    <row r="932" s="6" customFormat="1" customHeight="1" spans="1:118">
      <c r="A932" s="11">
        <v>929</v>
      </c>
      <c r="B932" s="15" t="s">
        <v>1669</v>
      </c>
      <c r="C932" s="15" t="s">
        <v>92</v>
      </c>
      <c r="D932" s="15" t="s">
        <v>12</v>
      </c>
      <c r="E932" s="15" t="s">
        <v>178</v>
      </c>
      <c r="F932" s="15" t="s">
        <v>1663</v>
      </c>
      <c r="G932" s="15" t="s">
        <v>14</v>
      </c>
      <c r="H932" s="15" t="s">
        <v>1570</v>
      </c>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6"/>
      <c r="BW932" s="26"/>
      <c r="BX932" s="26"/>
      <c r="BY932" s="26"/>
      <c r="BZ932" s="26"/>
      <c r="CA932" s="26"/>
      <c r="CB932" s="26"/>
      <c r="CC932" s="26"/>
      <c r="CD932" s="26"/>
      <c r="CE932" s="26"/>
      <c r="CF932" s="26"/>
      <c r="CG932" s="26"/>
      <c r="CH932" s="26"/>
      <c r="CI932" s="26"/>
      <c r="CJ932" s="26"/>
      <c r="CK932" s="26"/>
      <c r="CL932" s="26"/>
      <c r="CM932" s="26"/>
      <c r="CN932" s="26"/>
      <c r="CO932" s="26"/>
      <c r="CP932" s="26"/>
      <c r="CQ932" s="26"/>
      <c r="CR932" s="26"/>
      <c r="CS932" s="26"/>
      <c r="CT932" s="26"/>
      <c r="CU932" s="26"/>
      <c r="CV932" s="26"/>
      <c r="CW932" s="26"/>
      <c r="CX932" s="26"/>
      <c r="CY932" s="26"/>
      <c r="DA932" s="26"/>
      <c r="DB932" s="26"/>
      <c r="DC932" s="26"/>
      <c r="DD932" s="26"/>
      <c r="DE932" s="26"/>
      <c r="DF932" s="26"/>
      <c r="DG932" s="26"/>
      <c r="DH932" s="26"/>
      <c r="DI932" s="26"/>
      <c r="DJ932" s="26"/>
      <c r="DK932" s="26"/>
      <c r="DL932" s="26"/>
      <c r="DM932" s="26"/>
      <c r="DN932" s="26"/>
    </row>
    <row r="933" s="6" customFormat="1" customHeight="1" spans="1:118">
      <c r="A933" s="11">
        <v>930</v>
      </c>
      <c r="B933" s="14" t="s">
        <v>1670</v>
      </c>
      <c r="C933" s="14" t="s">
        <v>1671</v>
      </c>
      <c r="D933" s="14" t="s">
        <v>12</v>
      </c>
      <c r="E933" s="13">
        <v>24593</v>
      </c>
      <c r="F933" s="12" t="s">
        <v>1663</v>
      </c>
      <c r="G933" s="14" t="s">
        <v>14</v>
      </c>
      <c r="H933" s="14" t="s">
        <v>1570</v>
      </c>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6"/>
      <c r="BW933" s="26"/>
      <c r="BX933" s="26"/>
      <c r="BY933" s="26"/>
      <c r="BZ933" s="26"/>
      <c r="CA933" s="26"/>
      <c r="CB933" s="26"/>
      <c r="CC933" s="26"/>
      <c r="CD933" s="26"/>
      <c r="CE933" s="26"/>
      <c r="CF933" s="26"/>
      <c r="CG933" s="26"/>
      <c r="CH933" s="26"/>
      <c r="CI933" s="26"/>
      <c r="CJ933" s="26"/>
      <c r="CK933" s="26"/>
      <c r="CL933" s="26"/>
      <c r="CM933" s="26"/>
      <c r="CN933" s="26"/>
      <c r="CO933" s="26"/>
      <c r="CP933" s="26"/>
      <c r="CQ933" s="26"/>
      <c r="CR933" s="26"/>
      <c r="CS933" s="26"/>
      <c r="CT933" s="26"/>
      <c r="CU933" s="26"/>
      <c r="CV933" s="26"/>
      <c r="CW933" s="26"/>
      <c r="CX933" s="26"/>
      <c r="CY933" s="26"/>
      <c r="DA933" s="26"/>
      <c r="DB933" s="26"/>
      <c r="DC933" s="26"/>
      <c r="DD933" s="26"/>
      <c r="DE933" s="26"/>
      <c r="DF933" s="26"/>
      <c r="DG933" s="26"/>
      <c r="DH933" s="26"/>
      <c r="DI933" s="26"/>
      <c r="DJ933" s="26"/>
      <c r="DK933" s="26"/>
      <c r="DL933" s="26"/>
      <c r="DM933" s="26"/>
      <c r="DN933" s="26"/>
    </row>
    <row r="934" s="6" customFormat="1" customHeight="1" spans="1:118">
      <c r="A934" s="11">
        <v>931</v>
      </c>
      <c r="B934" s="14" t="s">
        <v>1672</v>
      </c>
      <c r="C934" s="14" t="s">
        <v>1671</v>
      </c>
      <c r="D934" s="14" t="s">
        <v>12</v>
      </c>
      <c r="E934" s="13">
        <v>27273</v>
      </c>
      <c r="F934" s="12" t="s">
        <v>1663</v>
      </c>
      <c r="G934" s="14" t="s">
        <v>14</v>
      </c>
      <c r="H934" s="14" t="s">
        <v>1570</v>
      </c>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DA934" s="26"/>
      <c r="DB934" s="26"/>
      <c r="DC934" s="26"/>
      <c r="DD934" s="26"/>
      <c r="DE934" s="26"/>
      <c r="DF934" s="26"/>
      <c r="DG934" s="26"/>
      <c r="DH934" s="26"/>
      <c r="DI934" s="26"/>
      <c r="DJ934" s="26"/>
      <c r="DK934" s="26"/>
      <c r="DL934" s="26"/>
      <c r="DM934" s="26"/>
      <c r="DN934" s="26"/>
    </row>
    <row r="935" s="6" customFormat="1" customHeight="1" spans="1:118">
      <c r="A935" s="11">
        <v>932</v>
      </c>
      <c r="B935" s="16" t="s">
        <v>1673</v>
      </c>
      <c r="C935" s="16" t="s">
        <v>1666</v>
      </c>
      <c r="D935" s="16" t="s">
        <v>12</v>
      </c>
      <c r="E935" s="25" t="s">
        <v>99</v>
      </c>
      <c r="F935" s="16" t="s">
        <v>1663</v>
      </c>
      <c r="G935" s="16" t="s">
        <v>241</v>
      </c>
      <c r="H935" s="16" t="s">
        <v>1592</v>
      </c>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6"/>
      <c r="BW935" s="26"/>
      <c r="BX935" s="26"/>
      <c r="BY935" s="26"/>
      <c r="BZ935" s="26"/>
      <c r="CA935" s="26"/>
      <c r="CB935" s="26"/>
      <c r="CC935" s="26"/>
      <c r="CD935" s="26"/>
      <c r="CE935" s="26"/>
      <c r="CF935" s="26"/>
      <c r="CG935" s="26"/>
      <c r="CH935" s="26"/>
      <c r="CI935" s="26"/>
      <c r="CJ935" s="26"/>
      <c r="CK935" s="26"/>
      <c r="CL935" s="26"/>
      <c r="CM935" s="26"/>
      <c r="CN935" s="26"/>
      <c r="CO935" s="26"/>
      <c r="CP935" s="26"/>
      <c r="CQ935" s="26"/>
      <c r="CR935" s="26"/>
      <c r="CS935" s="26"/>
      <c r="CT935" s="26"/>
      <c r="CU935" s="26"/>
      <c r="CV935" s="26"/>
      <c r="CW935" s="26"/>
      <c r="CX935" s="26"/>
      <c r="CY935" s="26"/>
      <c r="DA935" s="26"/>
      <c r="DB935" s="26"/>
      <c r="DC935" s="26"/>
      <c r="DD935" s="26"/>
      <c r="DE935" s="26"/>
      <c r="DF935" s="26"/>
      <c r="DG935" s="26"/>
      <c r="DH935" s="26"/>
      <c r="DI935" s="26"/>
      <c r="DJ935" s="26"/>
      <c r="DK935" s="26"/>
      <c r="DL935" s="26"/>
      <c r="DM935" s="26"/>
      <c r="DN935" s="26"/>
    </row>
    <row r="936" s="6" customFormat="1" customHeight="1" spans="1:118">
      <c r="A936" s="11">
        <v>933</v>
      </c>
      <c r="B936" s="12" t="s">
        <v>1674</v>
      </c>
      <c r="C936" s="12" t="s">
        <v>1666</v>
      </c>
      <c r="D936" s="12" t="s">
        <v>12</v>
      </c>
      <c r="E936" s="13" t="s">
        <v>62</v>
      </c>
      <c r="F936" s="16" t="s">
        <v>1663</v>
      </c>
      <c r="G936" s="12" t="s">
        <v>241</v>
      </c>
      <c r="H936" s="12" t="s">
        <v>1592</v>
      </c>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6"/>
      <c r="BW936" s="26"/>
      <c r="BX936" s="26"/>
      <c r="BY936" s="26"/>
      <c r="BZ936" s="26"/>
      <c r="CA936" s="26"/>
      <c r="CB936" s="26"/>
      <c r="CC936" s="26"/>
      <c r="CD936" s="26"/>
      <c r="CE936" s="26"/>
      <c r="CF936" s="26"/>
      <c r="CG936" s="26"/>
      <c r="CH936" s="26"/>
      <c r="CI936" s="26"/>
      <c r="CJ936" s="26"/>
      <c r="CK936" s="26"/>
      <c r="CL936" s="26"/>
      <c r="CM936" s="26"/>
      <c r="CN936" s="26"/>
      <c r="CO936" s="26"/>
      <c r="CP936" s="26"/>
      <c r="CQ936" s="26"/>
      <c r="CR936" s="26"/>
      <c r="CS936" s="26"/>
      <c r="CT936" s="26"/>
      <c r="CU936" s="26"/>
      <c r="CV936" s="26"/>
      <c r="CW936" s="26"/>
      <c r="CX936" s="26"/>
      <c r="CY936" s="26"/>
      <c r="DA936" s="26"/>
      <c r="DB936" s="26"/>
      <c r="DC936" s="26"/>
      <c r="DD936" s="26"/>
      <c r="DE936" s="26"/>
      <c r="DF936" s="26"/>
      <c r="DG936" s="26"/>
      <c r="DH936" s="26"/>
      <c r="DI936" s="26"/>
      <c r="DJ936" s="26"/>
      <c r="DK936" s="26"/>
      <c r="DL936" s="26"/>
      <c r="DM936" s="26"/>
      <c r="DN936" s="26"/>
    </row>
    <row r="937" s="6" customFormat="1" customHeight="1" spans="1:118">
      <c r="A937" s="11">
        <v>934</v>
      </c>
      <c r="B937" s="12" t="s">
        <v>1675</v>
      </c>
      <c r="C937" s="12" t="s">
        <v>1676</v>
      </c>
      <c r="D937" s="14" t="s">
        <v>12</v>
      </c>
      <c r="E937" s="13">
        <v>26451</v>
      </c>
      <c r="F937" s="12" t="s">
        <v>1663</v>
      </c>
      <c r="G937" s="12" t="s">
        <v>241</v>
      </c>
      <c r="H937" s="12" t="s">
        <v>1592</v>
      </c>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c r="AV937" s="26"/>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6"/>
      <c r="BW937" s="26"/>
      <c r="BX937" s="26"/>
      <c r="BY937" s="26"/>
      <c r="BZ937" s="26"/>
      <c r="CA937" s="26"/>
      <c r="CB937" s="26"/>
      <c r="CC937" s="26"/>
      <c r="CD937" s="26"/>
      <c r="CE937" s="26"/>
      <c r="CF937" s="26"/>
      <c r="CG937" s="26"/>
      <c r="CH937" s="26"/>
      <c r="CI937" s="26"/>
      <c r="CJ937" s="26"/>
      <c r="CK937" s="26"/>
      <c r="CL937" s="26"/>
      <c r="CM937" s="26"/>
      <c r="CN937" s="26"/>
      <c r="CO937" s="26"/>
      <c r="CP937" s="26"/>
      <c r="CQ937" s="26"/>
      <c r="CR937" s="26"/>
      <c r="CS937" s="26"/>
      <c r="CT937" s="26"/>
      <c r="CU937" s="26"/>
      <c r="CV937" s="26"/>
      <c r="CW937" s="26"/>
      <c r="CX937" s="26"/>
      <c r="CY937" s="26"/>
      <c r="DA937" s="26"/>
      <c r="DB937" s="26"/>
      <c r="DC937" s="26"/>
      <c r="DD937" s="26"/>
      <c r="DE937" s="26"/>
      <c r="DF937" s="26"/>
      <c r="DG937" s="26"/>
      <c r="DH937" s="26"/>
      <c r="DI937" s="26"/>
      <c r="DJ937" s="26"/>
      <c r="DK937" s="26"/>
      <c r="DL937" s="26"/>
      <c r="DM937" s="26"/>
      <c r="DN937" s="26"/>
    </row>
    <row r="938" s="6" customFormat="1" customHeight="1" spans="1:118">
      <c r="A938" s="11">
        <v>935</v>
      </c>
      <c r="B938" s="14" t="s">
        <v>1677</v>
      </c>
      <c r="C938" s="14" t="s">
        <v>1678</v>
      </c>
      <c r="D938" s="14" t="s">
        <v>12</v>
      </c>
      <c r="E938" s="13">
        <v>26115</v>
      </c>
      <c r="F938" s="12" t="s">
        <v>1663</v>
      </c>
      <c r="G938" s="12" t="s">
        <v>241</v>
      </c>
      <c r="H938" s="14" t="s">
        <v>1592</v>
      </c>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DA938" s="26"/>
      <c r="DB938" s="26"/>
      <c r="DC938" s="26"/>
      <c r="DD938" s="26"/>
      <c r="DE938" s="26"/>
      <c r="DF938" s="26"/>
      <c r="DG938" s="26"/>
      <c r="DH938" s="26"/>
      <c r="DI938" s="26"/>
      <c r="DJ938" s="26"/>
      <c r="DK938" s="26"/>
      <c r="DL938" s="26"/>
      <c r="DM938" s="26"/>
      <c r="DN938" s="26"/>
    </row>
    <row r="939" s="6" customFormat="1" customHeight="1" spans="1:118">
      <c r="A939" s="11">
        <v>936</v>
      </c>
      <c r="B939" s="12" t="s">
        <v>1679</v>
      </c>
      <c r="C939" s="12" t="s">
        <v>1671</v>
      </c>
      <c r="D939" s="12" t="s">
        <v>23</v>
      </c>
      <c r="E939" s="13">
        <v>26573</v>
      </c>
      <c r="F939" s="12" t="s">
        <v>1663</v>
      </c>
      <c r="G939" s="12" t="s">
        <v>241</v>
      </c>
      <c r="H939" s="12" t="s">
        <v>1592</v>
      </c>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DA939" s="26"/>
      <c r="DB939" s="26"/>
      <c r="DC939" s="26"/>
      <c r="DD939" s="26"/>
      <c r="DE939" s="26"/>
      <c r="DF939" s="26"/>
      <c r="DG939" s="26"/>
      <c r="DH939" s="26"/>
      <c r="DI939" s="26"/>
      <c r="DJ939" s="26"/>
      <c r="DK939" s="26"/>
      <c r="DL939" s="26"/>
      <c r="DM939" s="26"/>
      <c r="DN939" s="26"/>
    </row>
    <row r="940" s="6" customFormat="1" customHeight="1" spans="1:118">
      <c r="A940" s="11">
        <v>937</v>
      </c>
      <c r="B940" s="12" t="s">
        <v>1680</v>
      </c>
      <c r="C940" s="12" t="s">
        <v>1671</v>
      </c>
      <c r="D940" s="12" t="s">
        <v>23</v>
      </c>
      <c r="E940" s="13">
        <v>30103</v>
      </c>
      <c r="F940" s="12" t="s">
        <v>1663</v>
      </c>
      <c r="G940" s="12" t="s">
        <v>241</v>
      </c>
      <c r="H940" s="12" t="s">
        <v>1592</v>
      </c>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AY940" s="26"/>
      <c r="AZ940" s="26"/>
      <c r="BA940" s="26"/>
      <c r="BB940" s="26"/>
      <c r="BC940" s="26"/>
      <c r="BD940" s="26"/>
      <c r="BE940" s="26"/>
      <c r="BF940" s="26"/>
      <c r="BG940" s="26"/>
      <c r="BH940" s="26"/>
      <c r="BI940" s="26"/>
      <c r="BJ940" s="26"/>
      <c r="BK940" s="26"/>
      <c r="BL940" s="26"/>
      <c r="BM940" s="26"/>
      <c r="BN940" s="26"/>
      <c r="BO940" s="26"/>
      <c r="BP940" s="26"/>
      <c r="BQ940" s="26"/>
      <c r="BR940" s="26"/>
      <c r="BS940" s="26"/>
      <c r="BT940" s="26"/>
      <c r="BU940" s="26"/>
      <c r="BV940" s="26"/>
      <c r="BW940" s="26"/>
      <c r="BX940" s="26"/>
      <c r="BY940" s="26"/>
      <c r="BZ940" s="26"/>
      <c r="CA940" s="26"/>
      <c r="CB940" s="26"/>
      <c r="CC940" s="26"/>
      <c r="CD940" s="26"/>
      <c r="CE940" s="26"/>
      <c r="CF940" s="26"/>
      <c r="CG940" s="26"/>
      <c r="CH940" s="26"/>
      <c r="CI940" s="26"/>
      <c r="CJ940" s="26"/>
      <c r="CK940" s="26"/>
      <c r="CL940" s="26"/>
      <c r="CM940" s="26"/>
      <c r="CN940" s="26"/>
      <c r="CO940" s="26"/>
      <c r="CP940" s="26"/>
      <c r="CQ940" s="26"/>
      <c r="CR940" s="26"/>
      <c r="CS940" s="26"/>
      <c r="CT940" s="26"/>
      <c r="CU940" s="26"/>
      <c r="CV940" s="26"/>
      <c r="CW940" s="26"/>
      <c r="CX940" s="26"/>
      <c r="CY940" s="26"/>
      <c r="DA940" s="26"/>
      <c r="DB940" s="26"/>
      <c r="DC940" s="26"/>
      <c r="DD940" s="26"/>
      <c r="DE940" s="26"/>
      <c r="DF940" s="26"/>
      <c r="DG940" s="26"/>
      <c r="DH940" s="26"/>
      <c r="DI940" s="26"/>
      <c r="DJ940" s="26"/>
      <c r="DK940" s="26"/>
      <c r="DL940" s="26"/>
      <c r="DM940" s="26"/>
      <c r="DN940" s="26"/>
    </row>
    <row r="941" s="6" customFormat="1" customHeight="1" spans="1:118">
      <c r="A941" s="11">
        <v>938</v>
      </c>
      <c r="B941" s="16" t="s">
        <v>1681</v>
      </c>
      <c r="C941" s="16" t="s">
        <v>1682</v>
      </c>
      <c r="D941" s="16" t="s">
        <v>12</v>
      </c>
      <c r="E941" s="25" t="s">
        <v>717</v>
      </c>
      <c r="F941" s="16" t="s">
        <v>1663</v>
      </c>
      <c r="G941" s="16" t="s">
        <v>241</v>
      </c>
      <c r="H941" s="16" t="s">
        <v>1592</v>
      </c>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AY941" s="26"/>
      <c r="AZ941" s="26"/>
      <c r="BA941" s="26"/>
      <c r="BB941" s="26"/>
      <c r="BC941" s="26"/>
      <c r="BD941" s="26"/>
      <c r="BE941" s="26"/>
      <c r="BF941" s="26"/>
      <c r="BG941" s="26"/>
      <c r="BH941" s="26"/>
      <c r="BI941" s="26"/>
      <c r="BJ941" s="26"/>
      <c r="BK941" s="26"/>
      <c r="BL941" s="26"/>
      <c r="BM941" s="26"/>
      <c r="BN941" s="26"/>
      <c r="BO941" s="26"/>
      <c r="BP941" s="26"/>
      <c r="BQ941" s="26"/>
      <c r="BR941" s="26"/>
      <c r="BS941" s="26"/>
      <c r="BT941" s="26"/>
      <c r="BU941" s="26"/>
      <c r="BV941" s="26"/>
      <c r="BW941" s="26"/>
      <c r="BX941" s="26"/>
      <c r="BY941" s="26"/>
      <c r="BZ941" s="26"/>
      <c r="CA941" s="26"/>
      <c r="CB941" s="26"/>
      <c r="CC941" s="26"/>
      <c r="CD941" s="26"/>
      <c r="CE941" s="26"/>
      <c r="CF941" s="26"/>
      <c r="CG941" s="26"/>
      <c r="CH941" s="26"/>
      <c r="CI941" s="26"/>
      <c r="CJ941" s="26"/>
      <c r="CK941" s="26"/>
      <c r="CL941" s="26"/>
      <c r="CM941" s="26"/>
      <c r="CN941" s="26"/>
      <c r="CO941" s="26"/>
      <c r="CP941" s="26"/>
      <c r="CQ941" s="26"/>
      <c r="CR941" s="26"/>
      <c r="CS941" s="26"/>
      <c r="CT941" s="26"/>
      <c r="CU941" s="26"/>
      <c r="CV941" s="26"/>
      <c r="CW941" s="26"/>
      <c r="CX941" s="26"/>
      <c r="CY941" s="26"/>
      <c r="DA941" s="26"/>
      <c r="DB941" s="26"/>
      <c r="DC941" s="26"/>
      <c r="DD941" s="26"/>
      <c r="DE941" s="26"/>
      <c r="DF941" s="26"/>
      <c r="DG941" s="26"/>
      <c r="DH941" s="26"/>
      <c r="DI941" s="26"/>
      <c r="DJ941" s="26"/>
      <c r="DK941" s="26"/>
      <c r="DL941" s="26"/>
      <c r="DM941" s="26"/>
      <c r="DN941" s="26"/>
    </row>
    <row r="942" s="6" customFormat="1" customHeight="1" spans="1:118">
      <c r="A942" s="11">
        <v>939</v>
      </c>
      <c r="B942" s="12" t="s">
        <v>1683</v>
      </c>
      <c r="C942" s="12" t="s">
        <v>1684</v>
      </c>
      <c r="D942" s="12" t="s">
        <v>12</v>
      </c>
      <c r="E942" s="13" t="s">
        <v>1685</v>
      </c>
      <c r="F942" s="16" t="s">
        <v>1663</v>
      </c>
      <c r="G942" s="12" t="s">
        <v>241</v>
      </c>
      <c r="H942" s="12" t="s">
        <v>1592</v>
      </c>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6"/>
      <c r="BW942" s="26"/>
      <c r="BX942" s="26"/>
      <c r="BY942" s="26"/>
      <c r="BZ942" s="26"/>
      <c r="CA942" s="26"/>
      <c r="CB942" s="26"/>
      <c r="CC942" s="26"/>
      <c r="CD942" s="26"/>
      <c r="CE942" s="26"/>
      <c r="CF942" s="26"/>
      <c r="CG942" s="26"/>
      <c r="CH942" s="26"/>
      <c r="CI942" s="26"/>
      <c r="CJ942" s="26"/>
      <c r="CK942" s="26"/>
      <c r="CL942" s="26"/>
      <c r="CM942" s="26"/>
      <c r="CN942" s="26"/>
      <c r="CO942" s="26"/>
      <c r="CP942" s="26"/>
      <c r="CQ942" s="26"/>
      <c r="CR942" s="26"/>
      <c r="CS942" s="26"/>
      <c r="CT942" s="26"/>
      <c r="CU942" s="26"/>
      <c r="CV942" s="26"/>
      <c r="CW942" s="26"/>
      <c r="CX942" s="26"/>
      <c r="CY942" s="26"/>
      <c r="DA942" s="26"/>
      <c r="DB942" s="26"/>
      <c r="DC942" s="26"/>
      <c r="DD942" s="26"/>
      <c r="DE942" s="26"/>
      <c r="DF942" s="26"/>
      <c r="DG942" s="26"/>
      <c r="DH942" s="26"/>
      <c r="DI942" s="26"/>
      <c r="DJ942" s="26"/>
      <c r="DK942" s="26"/>
      <c r="DL942" s="26"/>
      <c r="DM942" s="26"/>
      <c r="DN942" s="26"/>
    </row>
    <row r="943" s="6" customFormat="1" customHeight="1" spans="1:118">
      <c r="A943" s="11">
        <v>940</v>
      </c>
      <c r="B943" s="12" t="s">
        <v>1686</v>
      </c>
      <c r="C943" s="12" t="s">
        <v>1687</v>
      </c>
      <c r="D943" s="12" t="s">
        <v>23</v>
      </c>
      <c r="E943" s="13" t="s">
        <v>160</v>
      </c>
      <c r="F943" s="12" t="s">
        <v>1663</v>
      </c>
      <c r="G943" s="12" t="s">
        <v>241</v>
      </c>
      <c r="H943" s="12" t="s">
        <v>1592</v>
      </c>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6"/>
      <c r="BW943" s="26"/>
      <c r="BX943" s="26"/>
      <c r="BY943" s="26"/>
      <c r="BZ943" s="26"/>
      <c r="CA943" s="26"/>
      <c r="CB943" s="26"/>
      <c r="CC943" s="26"/>
      <c r="CD943" s="26"/>
      <c r="CE943" s="26"/>
      <c r="CF943" s="26"/>
      <c r="CG943" s="26"/>
      <c r="CH943" s="26"/>
      <c r="CI943" s="26"/>
      <c r="CJ943" s="26"/>
      <c r="CK943" s="26"/>
      <c r="CL943" s="26"/>
      <c r="CM943" s="26"/>
      <c r="CN943" s="26"/>
      <c r="CO943" s="26"/>
      <c r="CP943" s="26"/>
      <c r="CQ943" s="26"/>
      <c r="CR943" s="26"/>
      <c r="CS943" s="26"/>
      <c r="CT943" s="26"/>
      <c r="CU943" s="26"/>
      <c r="CV943" s="26"/>
      <c r="CW943" s="26"/>
      <c r="CX943" s="26"/>
      <c r="CY943" s="26"/>
      <c r="DA943" s="26"/>
      <c r="DB943" s="26"/>
      <c r="DC943" s="26"/>
      <c r="DD943" s="26"/>
      <c r="DE943" s="26"/>
      <c r="DF943" s="26"/>
      <c r="DG943" s="26"/>
      <c r="DH943" s="26"/>
      <c r="DI943" s="26"/>
      <c r="DJ943" s="26"/>
      <c r="DK943" s="26"/>
      <c r="DL943" s="26"/>
      <c r="DM943" s="26"/>
      <c r="DN943" s="26"/>
    </row>
    <row r="944" s="6" customFormat="1" customHeight="1" spans="1:118">
      <c r="A944" s="11">
        <v>941</v>
      </c>
      <c r="B944" s="12" t="s">
        <v>1688</v>
      </c>
      <c r="C944" s="12" t="s">
        <v>1687</v>
      </c>
      <c r="D944" s="12" t="s">
        <v>12</v>
      </c>
      <c r="E944" s="13" t="s">
        <v>309</v>
      </c>
      <c r="F944" s="12" t="s">
        <v>1663</v>
      </c>
      <c r="G944" s="12" t="s">
        <v>241</v>
      </c>
      <c r="H944" s="12" t="s">
        <v>1592</v>
      </c>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6"/>
      <c r="BW944" s="26"/>
      <c r="BX944" s="26"/>
      <c r="BY944" s="26"/>
      <c r="BZ944" s="26"/>
      <c r="CA944" s="26"/>
      <c r="CB944" s="26"/>
      <c r="CC944" s="26"/>
      <c r="CD944" s="26"/>
      <c r="CE944" s="26"/>
      <c r="CF944" s="26"/>
      <c r="CG944" s="26"/>
      <c r="CH944" s="26"/>
      <c r="CI944" s="26"/>
      <c r="CJ944" s="26"/>
      <c r="CK944" s="26"/>
      <c r="CL944" s="26"/>
      <c r="CM944" s="26"/>
      <c r="CN944" s="26"/>
      <c r="CO944" s="26"/>
      <c r="CP944" s="26"/>
      <c r="CQ944" s="26"/>
      <c r="CR944" s="26"/>
      <c r="CS944" s="26"/>
      <c r="CT944" s="26"/>
      <c r="CU944" s="26"/>
      <c r="CV944" s="26"/>
      <c r="CW944" s="26"/>
      <c r="CX944" s="26"/>
      <c r="CY944" s="26"/>
      <c r="DA944" s="26"/>
      <c r="DB944" s="26"/>
      <c r="DC944" s="26"/>
      <c r="DD944" s="26"/>
      <c r="DE944" s="26"/>
      <c r="DF944" s="26"/>
      <c r="DG944" s="26"/>
      <c r="DH944" s="26"/>
      <c r="DI944" s="26"/>
      <c r="DJ944" s="26"/>
      <c r="DK944" s="26"/>
      <c r="DL944" s="26"/>
      <c r="DM944" s="26"/>
      <c r="DN944" s="26"/>
    </row>
    <row r="945" s="6" customFormat="1" customHeight="1" spans="1:118">
      <c r="A945" s="11">
        <v>942</v>
      </c>
      <c r="B945" s="16" t="s">
        <v>1689</v>
      </c>
      <c r="C945" s="16" t="s">
        <v>1690</v>
      </c>
      <c r="D945" s="16" t="s">
        <v>12</v>
      </c>
      <c r="E945" s="25" t="s">
        <v>172</v>
      </c>
      <c r="F945" s="16" t="s">
        <v>1663</v>
      </c>
      <c r="G945" s="16" t="s">
        <v>241</v>
      </c>
      <c r="H945" s="16" t="s">
        <v>1592</v>
      </c>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6"/>
      <c r="BW945" s="26"/>
      <c r="BX945" s="26"/>
      <c r="BY945" s="26"/>
      <c r="BZ945" s="26"/>
      <c r="CA945" s="26"/>
      <c r="CB945" s="26"/>
      <c r="CC945" s="26"/>
      <c r="CD945" s="26"/>
      <c r="CE945" s="26"/>
      <c r="CF945" s="26"/>
      <c r="CG945" s="26"/>
      <c r="CH945" s="26"/>
      <c r="CI945" s="26"/>
      <c r="CJ945" s="26"/>
      <c r="CK945" s="26"/>
      <c r="CL945" s="26"/>
      <c r="CM945" s="26"/>
      <c r="CN945" s="26"/>
      <c r="CO945" s="26"/>
      <c r="CP945" s="26"/>
      <c r="CQ945" s="26"/>
      <c r="CR945" s="26"/>
      <c r="CS945" s="26"/>
      <c r="CT945" s="26"/>
      <c r="CU945" s="26"/>
      <c r="CV945" s="26"/>
      <c r="CW945" s="26"/>
      <c r="CX945" s="26"/>
      <c r="CY945" s="26"/>
      <c r="DA945" s="26"/>
      <c r="DB945" s="26"/>
      <c r="DC945" s="26"/>
      <c r="DD945" s="26"/>
      <c r="DE945" s="26"/>
      <c r="DF945" s="26"/>
      <c r="DG945" s="26"/>
      <c r="DH945" s="26"/>
      <c r="DI945" s="26"/>
      <c r="DJ945" s="26"/>
      <c r="DK945" s="26"/>
      <c r="DL945" s="26"/>
      <c r="DM945" s="26"/>
      <c r="DN945" s="26"/>
    </row>
    <row r="946" s="6" customFormat="1" customHeight="1" spans="1:118">
      <c r="A946" s="11">
        <v>943</v>
      </c>
      <c r="B946" s="12" t="s">
        <v>1691</v>
      </c>
      <c r="C946" s="12" t="s">
        <v>230</v>
      </c>
      <c r="D946" s="14" t="s">
        <v>12</v>
      </c>
      <c r="E946" s="13">
        <v>25965</v>
      </c>
      <c r="F946" s="12" t="s">
        <v>1663</v>
      </c>
      <c r="G946" s="12" t="s">
        <v>241</v>
      </c>
      <c r="H946" s="15" t="s">
        <v>1592</v>
      </c>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6"/>
      <c r="BW946" s="26"/>
      <c r="BX946" s="26"/>
      <c r="BY946" s="26"/>
      <c r="BZ946" s="26"/>
      <c r="CA946" s="26"/>
      <c r="CB946" s="26"/>
      <c r="CC946" s="26"/>
      <c r="CD946" s="26"/>
      <c r="CE946" s="26"/>
      <c r="CF946" s="26"/>
      <c r="CG946" s="26"/>
      <c r="CH946" s="26"/>
      <c r="CI946" s="26"/>
      <c r="CJ946" s="26"/>
      <c r="CK946" s="26"/>
      <c r="CL946" s="26"/>
      <c r="CM946" s="26"/>
      <c r="CN946" s="26"/>
      <c r="CO946" s="26"/>
      <c r="CP946" s="26"/>
      <c r="CQ946" s="26"/>
      <c r="CR946" s="26"/>
      <c r="CS946" s="26"/>
      <c r="CT946" s="26"/>
      <c r="CU946" s="26"/>
      <c r="CV946" s="26"/>
      <c r="CW946" s="26"/>
      <c r="CX946" s="26"/>
      <c r="CY946" s="26"/>
      <c r="DA946" s="26"/>
      <c r="DB946" s="26"/>
      <c r="DC946" s="26"/>
      <c r="DD946" s="26"/>
      <c r="DE946" s="26"/>
      <c r="DF946" s="26"/>
      <c r="DG946" s="26"/>
      <c r="DH946" s="26"/>
      <c r="DI946" s="26"/>
      <c r="DJ946" s="26"/>
      <c r="DK946" s="26"/>
      <c r="DL946" s="26"/>
      <c r="DM946" s="26"/>
      <c r="DN946" s="26"/>
    </row>
    <row r="947" s="6" customFormat="1" customHeight="1" spans="1:118">
      <c r="A947" s="11">
        <v>944</v>
      </c>
      <c r="B947" s="12" t="s">
        <v>1692</v>
      </c>
      <c r="C947" s="12" t="s">
        <v>230</v>
      </c>
      <c r="D947" s="14" t="s">
        <v>12</v>
      </c>
      <c r="E947" s="13">
        <v>25965</v>
      </c>
      <c r="F947" s="12" t="s">
        <v>1663</v>
      </c>
      <c r="G947" s="12" t="s">
        <v>241</v>
      </c>
      <c r="H947" s="15" t="s">
        <v>1592</v>
      </c>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6"/>
      <c r="BW947" s="26"/>
      <c r="BX947" s="26"/>
      <c r="BY947" s="26"/>
      <c r="BZ947" s="26"/>
      <c r="CA947" s="26"/>
      <c r="CB947" s="26"/>
      <c r="CC947" s="26"/>
      <c r="CD947" s="26"/>
      <c r="CE947" s="26"/>
      <c r="CF947" s="26"/>
      <c r="CG947" s="26"/>
      <c r="CH947" s="26"/>
      <c r="CI947" s="26"/>
      <c r="CJ947" s="26"/>
      <c r="CK947" s="26"/>
      <c r="CL947" s="26"/>
      <c r="CM947" s="26"/>
      <c r="CN947" s="26"/>
      <c r="CO947" s="26"/>
      <c r="CP947" s="26"/>
      <c r="CQ947" s="26"/>
      <c r="CR947" s="26"/>
      <c r="CS947" s="26"/>
      <c r="CT947" s="26"/>
      <c r="CU947" s="26"/>
      <c r="CV947" s="26"/>
      <c r="CW947" s="26"/>
      <c r="CX947" s="26"/>
      <c r="CY947" s="26"/>
      <c r="DA947" s="26"/>
      <c r="DB947" s="26"/>
      <c r="DC947" s="26"/>
      <c r="DD947" s="26"/>
      <c r="DE947" s="26"/>
      <c r="DF947" s="26"/>
      <c r="DG947" s="26"/>
      <c r="DH947" s="26"/>
      <c r="DI947" s="26"/>
      <c r="DJ947" s="26"/>
      <c r="DK947" s="26"/>
      <c r="DL947" s="26"/>
      <c r="DM947" s="26"/>
      <c r="DN947" s="26"/>
    </row>
    <row r="948" s="6" customFormat="1" customHeight="1" spans="1:118">
      <c r="A948" s="11">
        <v>945</v>
      </c>
      <c r="B948" s="12" t="s">
        <v>1693</v>
      </c>
      <c r="C948" s="12" t="s">
        <v>1694</v>
      </c>
      <c r="D948" s="14" t="s">
        <v>12</v>
      </c>
      <c r="E948" s="12" t="s">
        <v>1695</v>
      </c>
      <c r="F948" s="12" t="s">
        <v>1663</v>
      </c>
      <c r="G948" s="12" t="s">
        <v>241</v>
      </c>
      <c r="H948" s="15" t="s">
        <v>1592</v>
      </c>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J948" s="26"/>
      <c r="CK948" s="26"/>
      <c r="CL948" s="26"/>
      <c r="CM948" s="26"/>
      <c r="CN948" s="26"/>
      <c r="CO948" s="26"/>
      <c r="CP948" s="26"/>
      <c r="CQ948" s="26"/>
      <c r="CR948" s="26"/>
      <c r="CS948" s="26"/>
      <c r="CT948" s="26"/>
      <c r="CU948" s="26"/>
      <c r="CV948" s="26"/>
      <c r="CW948" s="26"/>
      <c r="CX948" s="26"/>
      <c r="CY948" s="26"/>
      <c r="DA948" s="26"/>
      <c r="DB948" s="26"/>
      <c r="DC948" s="26"/>
      <c r="DD948" s="26"/>
      <c r="DE948" s="26"/>
      <c r="DF948" s="26"/>
      <c r="DG948" s="26"/>
      <c r="DH948" s="26"/>
      <c r="DI948" s="26"/>
      <c r="DJ948" s="26"/>
      <c r="DK948" s="26"/>
      <c r="DL948" s="26"/>
      <c r="DM948" s="26"/>
      <c r="DN948" s="26"/>
    </row>
    <row r="949" s="6" customFormat="1" customHeight="1" spans="1:118">
      <c r="A949" s="11">
        <v>946</v>
      </c>
      <c r="B949" s="15" t="s">
        <v>1696</v>
      </c>
      <c r="C949" s="15" t="s">
        <v>1697</v>
      </c>
      <c r="D949" s="15" t="s">
        <v>12</v>
      </c>
      <c r="E949" s="15" t="s">
        <v>767</v>
      </c>
      <c r="F949" s="15" t="s">
        <v>17</v>
      </c>
      <c r="G949" s="15" t="s">
        <v>1698</v>
      </c>
      <c r="H949" s="15" t="s">
        <v>1699</v>
      </c>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6"/>
      <c r="BW949" s="26"/>
      <c r="BX949" s="26"/>
      <c r="BY949" s="26"/>
      <c r="BZ949" s="26"/>
      <c r="CA949" s="26"/>
      <c r="CB949" s="26"/>
      <c r="CC949" s="26"/>
      <c r="CD949" s="26"/>
      <c r="CE949" s="26"/>
      <c r="CF949" s="26"/>
      <c r="CG949" s="26"/>
      <c r="CH949" s="26"/>
      <c r="CI949" s="26"/>
      <c r="CJ949" s="26"/>
      <c r="CK949" s="26"/>
      <c r="CL949" s="26"/>
      <c r="CM949" s="26"/>
      <c r="CN949" s="26"/>
      <c r="CO949" s="26"/>
      <c r="CP949" s="26"/>
      <c r="CQ949" s="26"/>
      <c r="CR949" s="26"/>
      <c r="CS949" s="26"/>
      <c r="CT949" s="26"/>
      <c r="CU949" s="26"/>
      <c r="CV949" s="26"/>
      <c r="CW949" s="26"/>
      <c r="CX949" s="26"/>
      <c r="CY949" s="26"/>
      <c r="DA949" s="26"/>
      <c r="DB949" s="26"/>
      <c r="DC949" s="26"/>
      <c r="DD949" s="26"/>
      <c r="DE949" s="26"/>
      <c r="DF949" s="26"/>
      <c r="DG949" s="26"/>
      <c r="DH949" s="26"/>
      <c r="DI949" s="26"/>
      <c r="DJ949" s="26"/>
      <c r="DK949" s="26"/>
      <c r="DL949" s="26"/>
      <c r="DM949" s="26"/>
      <c r="DN949" s="26"/>
    </row>
    <row r="950" s="6" customFormat="1" customHeight="1" spans="1:118">
      <c r="A950" s="11">
        <v>947</v>
      </c>
      <c r="B950" s="15" t="s">
        <v>1700</v>
      </c>
      <c r="C950" s="15" t="s">
        <v>1701</v>
      </c>
      <c r="D950" s="15" t="s">
        <v>12</v>
      </c>
      <c r="E950" s="23" t="s">
        <v>1702</v>
      </c>
      <c r="F950" s="15" t="s">
        <v>17</v>
      </c>
      <c r="G950" s="15" t="s">
        <v>1698</v>
      </c>
      <c r="H950" s="15" t="s">
        <v>1699</v>
      </c>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DA950" s="26"/>
      <c r="DB950" s="26"/>
      <c r="DC950" s="26"/>
      <c r="DD950" s="26"/>
      <c r="DE950" s="26"/>
      <c r="DF950" s="26"/>
      <c r="DG950" s="26"/>
      <c r="DH950" s="26"/>
      <c r="DI950" s="26"/>
      <c r="DJ950" s="26"/>
      <c r="DK950" s="26"/>
      <c r="DL950" s="26"/>
      <c r="DM950" s="26"/>
      <c r="DN950" s="26"/>
    </row>
    <row r="951" s="6" customFormat="1" customHeight="1" spans="1:118">
      <c r="A951" s="11">
        <v>948</v>
      </c>
      <c r="B951" s="15" t="s">
        <v>1703</v>
      </c>
      <c r="C951" s="15" t="s">
        <v>92</v>
      </c>
      <c r="D951" s="15" t="s">
        <v>23</v>
      </c>
      <c r="E951" s="23">
        <v>34079</v>
      </c>
      <c r="F951" s="15" t="s">
        <v>17</v>
      </c>
      <c r="G951" s="15" t="s">
        <v>1698</v>
      </c>
      <c r="H951" s="15" t="s">
        <v>1699</v>
      </c>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6"/>
      <c r="BW951" s="26"/>
      <c r="BX951" s="26"/>
      <c r="BY951" s="26"/>
      <c r="BZ951" s="26"/>
      <c r="CA951" s="26"/>
      <c r="CB951" s="26"/>
      <c r="CC951" s="26"/>
      <c r="CD951" s="26"/>
      <c r="CE951" s="26"/>
      <c r="CF951" s="26"/>
      <c r="CG951" s="26"/>
      <c r="CH951" s="26"/>
      <c r="CI951" s="26"/>
      <c r="CJ951" s="26"/>
      <c r="CK951" s="26"/>
      <c r="CL951" s="26"/>
      <c r="CM951" s="26"/>
      <c r="CN951" s="26"/>
      <c r="CO951" s="26"/>
      <c r="CP951" s="26"/>
      <c r="CQ951" s="26"/>
      <c r="CR951" s="26"/>
      <c r="CS951" s="26"/>
      <c r="CT951" s="26"/>
      <c r="CU951" s="26"/>
      <c r="CV951" s="26"/>
      <c r="CW951" s="26"/>
      <c r="CX951" s="26"/>
      <c r="CY951" s="26"/>
      <c r="DA951" s="26"/>
      <c r="DB951" s="26"/>
      <c r="DC951" s="26"/>
      <c r="DD951" s="26"/>
      <c r="DE951" s="26"/>
      <c r="DF951" s="26"/>
      <c r="DG951" s="26"/>
      <c r="DH951" s="26"/>
      <c r="DI951" s="26"/>
      <c r="DJ951" s="26"/>
      <c r="DK951" s="26"/>
      <c r="DL951" s="26"/>
      <c r="DM951" s="26"/>
      <c r="DN951" s="26"/>
    </row>
    <row r="952" s="6" customFormat="1" customHeight="1" spans="1:118">
      <c r="A952" s="11">
        <v>949</v>
      </c>
      <c r="B952" s="15" t="s">
        <v>1704</v>
      </c>
      <c r="C952" s="15" t="s">
        <v>92</v>
      </c>
      <c r="D952" s="15" t="s">
        <v>23</v>
      </c>
      <c r="E952" s="23">
        <v>33570</v>
      </c>
      <c r="F952" s="15" t="s">
        <v>17</v>
      </c>
      <c r="G952" s="15" t="s">
        <v>1698</v>
      </c>
      <c r="H952" s="15" t="s">
        <v>1699</v>
      </c>
      <c r="I952" s="26"/>
      <c r="J952" s="26"/>
      <c r="K952" s="26"/>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6"/>
      <c r="BW952" s="26"/>
      <c r="BX952" s="26"/>
      <c r="BY952" s="26"/>
      <c r="BZ952" s="26"/>
      <c r="CA952" s="26"/>
      <c r="CB952" s="26"/>
      <c r="CC952" s="26"/>
      <c r="CD952" s="26"/>
      <c r="CE952" s="26"/>
      <c r="CF952" s="26"/>
      <c r="CG952" s="26"/>
      <c r="CH952" s="26"/>
      <c r="CI952" s="26"/>
      <c r="CJ952" s="26"/>
      <c r="CK952" s="26"/>
      <c r="CL952" s="26"/>
      <c r="CM952" s="26"/>
      <c r="CN952" s="26"/>
      <c r="CO952" s="26"/>
      <c r="CP952" s="26"/>
      <c r="CQ952" s="26"/>
      <c r="CR952" s="26"/>
      <c r="CS952" s="26"/>
      <c r="CT952" s="26"/>
      <c r="CU952" s="26"/>
      <c r="CV952" s="26"/>
      <c r="CW952" s="26"/>
      <c r="CX952" s="26"/>
      <c r="CY952" s="26"/>
      <c r="DA952" s="26"/>
      <c r="DB952" s="26"/>
      <c r="DC952" s="26"/>
      <c r="DD952" s="26"/>
      <c r="DE952" s="26"/>
      <c r="DF952" s="26"/>
      <c r="DG952" s="26"/>
      <c r="DH952" s="26"/>
      <c r="DI952" s="26"/>
      <c r="DJ952" s="26"/>
      <c r="DK952" s="26"/>
      <c r="DL952" s="26"/>
      <c r="DM952" s="26"/>
      <c r="DN952" s="26"/>
    </row>
    <row r="953" s="6" customFormat="1" customHeight="1" spans="1:118">
      <c r="A953" s="11">
        <v>950</v>
      </c>
      <c r="B953" s="15" t="s">
        <v>1705</v>
      </c>
      <c r="C953" s="15" t="s">
        <v>92</v>
      </c>
      <c r="D953" s="15" t="s">
        <v>23</v>
      </c>
      <c r="E953" s="23">
        <v>33440</v>
      </c>
      <c r="F953" s="15" t="s">
        <v>17</v>
      </c>
      <c r="G953" s="15" t="s">
        <v>1698</v>
      </c>
      <c r="H953" s="15" t="s">
        <v>1699</v>
      </c>
      <c r="I953" s="26"/>
      <c r="J953" s="26"/>
      <c r="K953" s="26"/>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DA953" s="26"/>
      <c r="DB953" s="26"/>
      <c r="DC953" s="26"/>
      <c r="DD953" s="26"/>
      <c r="DE953" s="26"/>
      <c r="DF953" s="26"/>
      <c r="DG953" s="26"/>
      <c r="DH953" s="26"/>
      <c r="DI953" s="26"/>
      <c r="DJ953" s="26"/>
      <c r="DK953" s="26"/>
      <c r="DL953" s="26"/>
      <c r="DM953" s="26"/>
      <c r="DN953" s="26"/>
    </row>
    <row r="954" s="6" customFormat="1" customHeight="1" spans="1:118">
      <c r="A954" s="11">
        <v>951</v>
      </c>
      <c r="B954" s="15" t="s">
        <v>1706</v>
      </c>
      <c r="C954" s="15" t="s">
        <v>92</v>
      </c>
      <c r="D954" s="15" t="s">
        <v>12</v>
      </c>
      <c r="E954" s="23">
        <v>33567</v>
      </c>
      <c r="F954" s="15" t="s">
        <v>17</v>
      </c>
      <c r="G954" s="15" t="s">
        <v>1698</v>
      </c>
      <c r="H954" s="15" t="s">
        <v>1699</v>
      </c>
      <c r="I954" s="26"/>
      <c r="J954" s="26"/>
      <c r="K954" s="26"/>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DA954" s="26"/>
      <c r="DB954" s="26"/>
      <c r="DC954" s="26"/>
      <c r="DD954" s="26"/>
      <c r="DE954" s="26"/>
      <c r="DF954" s="26"/>
      <c r="DG954" s="26"/>
      <c r="DH954" s="26"/>
      <c r="DI954" s="26"/>
      <c r="DJ954" s="26"/>
      <c r="DK954" s="26"/>
      <c r="DL954" s="26"/>
      <c r="DM954" s="26"/>
      <c r="DN954" s="26"/>
    </row>
    <row r="955" s="6" customFormat="1" customHeight="1" spans="1:118">
      <c r="A955" s="11">
        <v>952</v>
      </c>
      <c r="B955" s="15" t="s">
        <v>1707</v>
      </c>
      <c r="C955" s="15" t="s">
        <v>1708</v>
      </c>
      <c r="D955" s="15" t="s">
        <v>23</v>
      </c>
      <c r="E955" s="23" t="s">
        <v>256</v>
      </c>
      <c r="F955" s="15" t="s">
        <v>830</v>
      </c>
      <c r="G955" s="15" t="s">
        <v>1698</v>
      </c>
      <c r="H955" s="15" t="s">
        <v>1709</v>
      </c>
      <c r="I955" s="26"/>
      <c r="J955" s="26"/>
      <c r="K955" s="26"/>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DA955" s="26"/>
      <c r="DB955" s="26"/>
      <c r="DC955" s="26"/>
      <c r="DD955" s="26"/>
      <c r="DE955" s="26"/>
      <c r="DF955" s="26"/>
      <c r="DG955" s="26"/>
      <c r="DH955" s="26"/>
      <c r="DI955" s="26"/>
      <c r="DJ955" s="26"/>
      <c r="DK955" s="26"/>
      <c r="DL955" s="26"/>
      <c r="DM955" s="26"/>
      <c r="DN955" s="26"/>
    </row>
    <row r="956" s="6" customFormat="1" customHeight="1" spans="1:118">
      <c r="A956" s="11">
        <v>953</v>
      </c>
      <c r="B956" s="15" t="s">
        <v>1710</v>
      </c>
      <c r="C956" s="15" t="s">
        <v>92</v>
      </c>
      <c r="D956" s="15" t="s">
        <v>23</v>
      </c>
      <c r="E956" s="23">
        <v>32442</v>
      </c>
      <c r="F956" s="15" t="s">
        <v>1663</v>
      </c>
      <c r="G956" s="15" t="s">
        <v>1698</v>
      </c>
      <c r="H956" s="15" t="s">
        <v>1711</v>
      </c>
      <c r="I956" s="26"/>
      <c r="J956" s="26"/>
      <c r="K956" s="26"/>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DA956" s="26"/>
      <c r="DB956" s="26"/>
      <c r="DC956" s="26"/>
      <c r="DD956" s="26"/>
      <c r="DE956" s="26"/>
      <c r="DF956" s="26"/>
      <c r="DG956" s="26"/>
      <c r="DH956" s="26"/>
      <c r="DI956" s="26"/>
      <c r="DJ956" s="26"/>
      <c r="DK956" s="26"/>
      <c r="DL956" s="26"/>
      <c r="DM956" s="26"/>
      <c r="DN956" s="26"/>
    </row>
    <row r="957" s="6" customFormat="1" customHeight="1" spans="1:118">
      <c r="A957" s="11">
        <v>954</v>
      </c>
      <c r="B957" s="15" t="s">
        <v>1712</v>
      </c>
      <c r="C957" s="15" t="s">
        <v>92</v>
      </c>
      <c r="D957" s="15" t="s">
        <v>23</v>
      </c>
      <c r="E957" s="23">
        <v>33740</v>
      </c>
      <c r="F957" s="15" t="s">
        <v>1663</v>
      </c>
      <c r="G957" s="15" t="s">
        <v>1698</v>
      </c>
      <c r="H957" s="15" t="s">
        <v>1711</v>
      </c>
      <c r="I957" s="26"/>
      <c r="J957" s="26"/>
      <c r="K957" s="26"/>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DA957" s="26"/>
      <c r="DB957" s="26"/>
      <c r="DC957" s="26"/>
      <c r="DD957" s="26"/>
      <c r="DE957" s="26"/>
      <c r="DF957" s="26"/>
      <c r="DG957" s="26"/>
      <c r="DH957" s="26"/>
      <c r="DI957" s="26"/>
      <c r="DJ957" s="26"/>
      <c r="DK957" s="26"/>
      <c r="DL957" s="26"/>
      <c r="DM957" s="26"/>
      <c r="DN957" s="26"/>
    </row>
    <row r="958" s="6" customFormat="1" customHeight="1" spans="1:118">
      <c r="A958" s="11">
        <v>955</v>
      </c>
      <c r="B958" s="15" t="s">
        <v>1713</v>
      </c>
      <c r="C958" s="15" t="s">
        <v>1697</v>
      </c>
      <c r="D958" s="15" t="s">
        <v>12</v>
      </c>
      <c r="E958" s="15" t="s">
        <v>335</v>
      </c>
      <c r="F958" s="15" t="s">
        <v>17</v>
      </c>
      <c r="G958" s="15" t="s">
        <v>1714</v>
      </c>
      <c r="H958" s="15" t="s">
        <v>1715</v>
      </c>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DA958" s="26"/>
      <c r="DB958" s="26"/>
      <c r="DC958" s="26"/>
      <c r="DD958" s="26"/>
      <c r="DE958" s="26"/>
      <c r="DF958" s="26"/>
      <c r="DG958" s="26"/>
      <c r="DH958" s="26"/>
      <c r="DI958" s="26"/>
      <c r="DJ958" s="26"/>
      <c r="DK958" s="26"/>
      <c r="DL958" s="26"/>
      <c r="DM958" s="26"/>
      <c r="DN958" s="26"/>
    </row>
    <row r="959" s="6" customFormat="1" customHeight="1" spans="1:118">
      <c r="A959" s="11">
        <v>956</v>
      </c>
      <c r="B959" s="15" t="s">
        <v>1716</v>
      </c>
      <c r="C959" s="15" t="s">
        <v>1697</v>
      </c>
      <c r="D959" s="15" t="s">
        <v>12</v>
      </c>
      <c r="E959" s="15" t="s">
        <v>665</v>
      </c>
      <c r="F959" s="15" t="s">
        <v>17</v>
      </c>
      <c r="G959" s="15" t="s">
        <v>1714</v>
      </c>
      <c r="H959" s="15" t="s">
        <v>1715</v>
      </c>
      <c r="I959" s="26"/>
      <c r="J959" s="26"/>
      <c r="K959" s="26"/>
      <c r="L959" s="26"/>
      <c r="M959" s="26"/>
      <c r="N959" s="26"/>
      <c r="O959" s="26"/>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DA959" s="26"/>
      <c r="DB959" s="26"/>
      <c r="DC959" s="26"/>
      <c r="DD959" s="26"/>
      <c r="DE959" s="26"/>
      <c r="DF959" s="26"/>
      <c r="DG959" s="26"/>
      <c r="DH959" s="26"/>
      <c r="DI959" s="26"/>
      <c r="DJ959" s="26"/>
      <c r="DK959" s="26"/>
      <c r="DL959" s="26"/>
      <c r="DM959" s="26"/>
      <c r="DN959" s="26"/>
    </row>
    <row r="960" s="6" customFormat="1" customHeight="1" spans="1:118">
      <c r="A960" s="11">
        <v>957</v>
      </c>
      <c r="B960" s="15" t="s">
        <v>1717</v>
      </c>
      <c r="C960" s="15" t="s">
        <v>1697</v>
      </c>
      <c r="D960" s="15" t="s">
        <v>23</v>
      </c>
      <c r="E960" s="15" t="s">
        <v>1718</v>
      </c>
      <c r="F960" s="15" t="s">
        <v>17</v>
      </c>
      <c r="G960" s="15" t="s">
        <v>1714</v>
      </c>
      <c r="H960" s="15" t="s">
        <v>1715</v>
      </c>
      <c r="I960" s="26"/>
      <c r="J960" s="26"/>
      <c r="K960" s="26"/>
      <c r="L960" s="26"/>
      <c r="M960" s="26"/>
      <c r="N960" s="26"/>
      <c r="O960" s="26"/>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DA960" s="26"/>
      <c r="DB960" s="26"/>
      <c r="DC960" s="26"/>
      <c r="DD960" s="26"/>
      <c r="DE960" s="26"/>
      <c r="DF960" s="26"/>
      <c r="DG960" s="26"/>
      <c r="DH960" s="26"/>
      <c r="DI960" s="26"/>
      <c r="DJ960" s="26"/>
      <c r="DK960" s="26"/>
      <c r="DL960" s="26"/>
      <c r="DM960" s="26"/>
      <c r="DN960" s="26"/>
    </row>
    <row r="961" s="6" customFormat="1" customHeight="1" spans="1:118">
      <c r="A961" s="11">
        <v>958</v>
      </c>
      <c r="B961" s="15" t="s">
        <v>1719</v>
      </c>
      <c r="C961" s="15" t="s">
        <v>1697</v>
      </c>
      <c r="D961" s="15" t="s">
        <v>23</v>
      </c>
      <c r="E961" s="15" t="s">
        <v>1720</v>
      </c>
      <c r="F961" s="15" t="s">
        <v>17</v>
      </c>
      <c r="G961" s="15" t="s">
        <v>1714</v>
      </c>
      <c r="H961" s="15" t="s">
        <v>1715</v>
      </c>
      <c r="I961" s="26"/>
      <c r="J961" s="26"/>
      <c r="K961" s="26"/>
      <c r="L961" s="26"/>
      <c r="M961" s="26"/>
      <c r="N961" s="26"/>
      <c r="O961" s="26"/>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DA961" s="26"/>
      <c r="DB961" s="26"/>
      <c r="DC961" s="26"/>
      <c r="DD961" s="26"/>
      <c r="DE961" s="26"/>
      <c r="DF961" s="26"/>
      <c r="DG961" s="26"/>
      <c r="DH961" s="26"/>
      <c r="DI961" s="26"/>
      <c r="DJ961" s="26"/>
      <c r="DK961" s="26"/>
      <c r="DL961" s="26"/>
      <c r="DM961" s="26"/>
      <c r="DN961" s="26"/>
    </row>
    <row r="962" s="6" customFormat="1" customHeight="1" spans="1:118">
      <c r="A962" s="11">
        <v>959</v>
      </c>
      <c r="B962" s="15" t="s">
        <v>1721</v>
      </c>
      <c r="C962" s="15" t="s">
        <v>1697</v>
      </c>
      <c r="D962" s="15" t="s">
        <v>23</v>
      </c>
      <c r="E962" s="15" t="s">
        <v>1722</v>
      </c>
      <c r="F962" s="15" t="s">
        <v>17</v>
      </c>
      <c r="G962" s="15" t="s">
        <v>1714</v>
      </c>
      <c r="H962" s="15" t="s">
        <v>1715</v>
      </c>
      <c r="I962" s="26"/>
      <c r="J962" s="26"/>
      <c r="K962" s="26"/>
      <c r="L962" s="26"/>
      <c r="M962" s="26"/>
      <c r="N962" s="26"/>
      <c r="O962" s="26"/>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DA962" s="26"/>
      <c r="DB962" s="26"/>
      <c r="DC962" s="26"/>
      <c r="DD962" s="26"/>
      <c r="DE962" s="26"/>
      <c r="DF962" s="26"/>
      <c r="DG962" s="26"/>
      <c r="DH962" s="26"/>
      <c r="DI962" s="26"/>
      <c r="DJ962" s="26"/>
      <c r="DK962" s="26"/>
      <c r="DL962" s="26"/>
      <c r="DM962" s="26"/>
      <c r="DN962" s="26"/>
    </row>
    <row r="963" s="6" customFormat="1" customHeight="1" spans="1:118">
      <c r="A963" s="11">
        <v>960</v>
      </c>
      <c r="B963" s="15" t="s">
        <v>1723</v>
      </c>
      <c r="C963" s="15" t="s">
        <v>1697</v>
      </c>
      <c r="D963" s="15" t="s">
        <v>23</v>
      </c>
      <c r="E963" s="15" t="s">
        <v>1724</v>
      </c>
      <c r="F963" s="15" t="s">
        <v>17</v>
      </c>
      <c r="G963" s="15" t="s">
        <v>1714</v>
      </c>
      <c r="H963" s="15" t="s">
        <v>1715</v>
      </c>
      <c r="I963" s="26"/>
      <c r="J963" s="26"/>
      <c r="K963" s="26"/>
      <c r="L963" s="26"/>
      <c r="M963" s="26"/>
      <c r="N963" s="26"/>
      <c r="O963" s="26"/>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DA963" s="26"/>
      <c r="DB963" s="26"/>
      <c r="DC963" s="26"/>
      <c r="DD963" s="26"/>
      <c r="DE963" s="26"/>
      <c r="DF963" s="26"/>
      <c r="DG963" s="26"/>
      <c r="DH963" s="26"/>
      <c r="DI963" s="26"/>
      <c r="DJ963" s="26"/>
      <c r="DK963" s="26"/>
      <c r="DL963" s="26"/>
      <c r="DM963" s="26"/>
      <c r="DN963" s="26"/>
    </row>
    <row r="964" s="6" customFormat="1" customHeight="1" spans="1:118">
      <c r="A964" s="11">
        <v>961</v>
      </c>
      <c r="B964" s="15" t="s">
        <v>1725</v>
      </c>
      <c r="C964" s="15" t="s">
        <v>1697</v>
      </c>
      <c r="D964" s="15" t="s">
        <v>12</v>
      </c>
      <c r="E964" s="15" t="s">
        <v>1726</v>
      </c>
      <c r="F964" s="15" t="s">
        <v>17</v>
      </c>
      <c r="G964" s="15" t="s">
        <v>1714</v>
      </c>
      <c r="H964" s="15" t="s">
        <v>1715</v>
      </c>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DA964" s="26"/>
      <c r="DB964" s="26"/>
      <c r="DC964" s="26"/>
      <c r="DD964" s="26"/>
      <c r="DE964" s="26"/>
      <c r="DF964" s="26"/>
      <c r="DG964" s="26"/>
      <c r="DH964" s="26"/>
      <c r="DI964" s="26"/>
      <c r="DJ964" s="26"/>
      <c r="DK964" s="26"/>
      <c r="DL964" s="26"/>
      <c r="DM964" s="26"/>
      <c r="DN964" s="26"/>
    </row>
    <row r="965" s="6" customFormat="1" customHeight="1" spans="1:118">
      <c r="A965" s="11">
        <v>962</v>
      </c>
      <c r="B965" s="15" t="s">
        <v>1727</v>
      </c>
      <c r="C965" s="15" t="s">
        <v>1697</v>
      </c>
      <c r="D965" s="15" t="s">
        <v>12</v>
      </c>
      <c r="E965" s="23" t="s">
        <v>1728</v>
      </c>
      <c r="F965" s="15" t="s">
        <v>17</v>
      </c>
      <c r="G965" s="15" t="s">
        <v>1714</v>
      </c>
      <c r="H965" s="15" t="s">
        <v>1715</v>
      </c>
      <c r="I965" s="26"/>
      <c r="J965" s="26"/>
      <c r="K965" s="26"/>
      <c r="L965" s="26"/>
      <c r="M965" s="26"/>
      <c r="N965" s="26"/>
      <c r="O965" s="26"/>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DA965" s="26"/>
      <c r="DB965" s="26"/>
      <c r="DC965" s="26"/>
      <c r="DD965" s="26"/>
      <c r="DE965" s="26"/>
      <c r="DF965" s="26"/>
      <c r="DG965" s="26"/>
      <c r="DH965" s="26"/>
      <c r="DI965" s="26"/>
      <c r="DJ965" s="26"/>
      <c r="DK965" s="26"/>
      <c r="DL965" s="26"/>
      <c r="DM965" s="26"/>
      <c r="DN965" s="26"/>
    </row>
    <row r="966" s="6" customFormat="1" customHeight="1" spans="1:118">
      <c r="A966" s="11">
        <v>963</v>
      </c>
      <c r="B966" s="15" t="s">
        <v>1729</v>
      </c>
      <c r="C966" s="15" t="s">
        <v>1697</v>
      </c>
      <c r="D966" s="15" t="s">
        <v>12</v>
      </c>
      <c r="E966" s="23" t="s">
        <v>1730</v>
      </c>
      <c r="F966" s="15" t="s">
        <v>17</v>
      </c>
      <c r="G966" s="15" t="s">
        <v>1714</v>
      </c>
      <c r="H966" s="15" t="s">
        <v>1715</v>
      </c>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DA966" s="26"/>
      <c r="DB966" s="26"/>
      <c r="DC966" s="26"/>
      <c r="DD966" s="26"/>
      <c r="DE966" s="26"/>
      <c r="DF966" s="26"/>
      <c r="DG966" s="26"/>
      <c r="DH966" s="26"/>
      <c r="DI966" s="26"/>
      <c r="DJ966" s="26"/>
      <c r="DK966" s="26"/>
      <c r="DL966" s="26"/>
      <c r="DM966" s="26"/>
      <c r="DN966" s="26"/>
    </row>
    <row r="967" s="6" customFormat="1" customHeight="1" spans="1:118">
      <c r="A967" s="11">
        <v>964</v>
      </c>
      <c r="B967" s="15" t="s">
        <v>1731</v>
      </c>
      <c r="C967" s="15" t="s">
        <v>1697</v>
      </c>
      <c r="D967" s="15" t="s">
        <v>23</v>
      </c>
      <c r="E967" s="23" t="s">
        <v>1732</v>
      </c>
      <c r="F967" s="15" t="s">
        <v>17</v>
      </c>
      <c r="G967" s="15" t="s">
        <v>1714</v>
      </c>
      <c r="H967" s="15" t="s">
        <v>1715</v>
      </c>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DA967" s="26"/>
      <c r="DB967" s="26"/>
      <c r="DC967" s="26"/>
      <c r="DD967" s="26"/>
      <c r="DE967" s="26"/>
      <c r="DF967" s="26"/>
      <c r="DG967" s="26"/>
      <c r="DH967" s="26"/>
      <c r="DI967" s="26"/>
      <c r="DJ967" s="26"/>
      <c r="DK967" s="26"/>
      <c r="DL967" s="26"/>
      <c r="DM967" s="26"/>
      <c r="DN967" s="26"/>
    </row>
    <row r="968" s="6" customFormat="1" customHeight="1" spans="1:118">
      <c r="A968" s="11">
        <v>965</v>
      </c>
      <c r="B968" s="15" t="s">
        <v>1733</v>
      </c>
      <c r="C968" s="15" t="s">
        <v>1697</v>
      </c>
      <c r="D968" s="15" t="s">
        <v>23</v>
      </c>
      <c r="E968" s="23" t="s">
        <v>1734</v>
      </c>
      <c r="F968" s="15" t="s">
        <v>17</v>
      </c>
      <c r="G968" s="15" t="s">
        <v>1714</v>
      </c>
      <c r="H968" s="15" t="s">
        <v>1715</v>
      </c>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DA968" s="26"/>
      <c r="DB968" s="26"/>
      <c r="DC968" s="26"/>
      <c r="DD968" s="26"/>
      <c r="DE968" s="26"/>
      <c r="DF968" s="26"/>
      <c r="DG968" s="26"/>
      <c r="DH968" s="26"/>
      <c r="DI968" s="26"/>
      <c r="DJ968" s="26"/>
      <c r="DK968" s="26"/>
      <c r="DL968" s="26"/>
      <c r="DM968" s="26"/>
      <c r="DN968" s="26"/>
    </row>
    <row r="969" s="6" customFormat="1" customHeight="1" spans="1:118">
      <c r="A969" s="11">
        <v>966</v>
      </c>
      <c r="B969" s="15" t="s">
        <v>1735</v>
      </c>
      <c r="C969" s="15" t="s">
        <v>81</v>
      </c>
      <c r="D969" s="15" t="s">
        <v>12</v>
      </c>
      <c r="E969" s="23" t="s">
        <v>1736</v>
      </c>
      <c r="F969" s="15" t="s">
        <v>17</v>
      </c>
      <c r="G969" s="15" t="s">
        <v>1714</v>
      </c>
      <c r="H969" s="15" t="s">
        <v>1715</v>
      </c>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DA969" s="26"/>
      <c r="DB969" s="26"/>
      <c r="DC969" s="26"/>
      <c r="DD969" s="26"/>
      <c r="DE969" s="26"/>
      <c r="DF969" s="26"/>
      <c r="DG969" s="26"/>
      <c r="DH969" s="26"/>
      <c r="DI969" s="26"/>
      <c r="DJ969" s="26"/>
      <c r="DK969" s="26"/>
      <c r="DL969" s="26"/>
      <c r="DM969" s="26"/>
      <c r="DN969" s="26"/>
    </row>
    <row r="970" s="6" customFormat="1" customHeight="1" spans="1:118">
      <c r="A970" s="11">
        <v>967</v>
      </c>
      <c r="B970" s="15" t="s">
        <v>1737</v>
      </c>
      <c r="C970" s="15" t="s">
        <v>81</v>
      </c>
      <c r="D970" s="15" t="s">
        <v>12</v>
      </c>
      <c r="E970" s="23" t="s">
        <v>1738</v>
      </c>
      <c r="F970" s="15" t="s">
        <v>17</v>
      </c>
      <c r="G970" s="15" t="s">
        <v>1714</v>
      </c>
      <c r="H970" s="15" t="s">
        <v>1715</v>
      </c>
      <c r="I970" s="26"/>
      <c r="J970" s="26"/>
      <c r="K970" s="26"/>
      <c r="L970" s="26"/>
      <c r="M970" s="26"/>
      <c r="N970" s="26"/>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DA970" s="26"/>
      <c r="DB970" s="26"/>
      <c r="DC970" s="26"/>
      <c r="DD970" s="26"/>
      <c r="DE970" s="26"/>
      <c r="DF970" s="26"/>
      <c r="DG970" s="26"/>
      <c r="DH970" s="26"/>
      <c r="DI970" s="26"/>
      <c r="DJ970" s="26"/>
      <c r="DK970" s="26"/>
      <c r="DL970" s="26"/>
      <c r="DM970" s="26"/>
      <c r="DN970" s="26"/>
    </row>
    <row r="971" s="6" customFormat="1" customHeight="1" spans="1:118">
      <c r="A971" s="11">
        <v>968</v>
      </c>
      <c r="B971" s="15" t="s">
        <v>1739</v>
      </c>
      <c r="C971" s="15" t="s">
        <v>81</v>
      </c>
      <c r="D971" s="15" t="s">
        <v>23</v>
      </c>
      <c r="E971" s="23" t="s">
        <v>1740</v>
      </c>
      <c r="F971" s="15" t="s">
        <v>17</v>
      </c>
      <c r="G971" s="15" t="s">
        <v>1714</v>
      </c>
      <c r="H971" s="15" t="s">
        <v>1715</v>
      </c>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DA971" s="26"/>
      <c r="DB971" s="26"/>
      <c r="DC971" s="26"/>
      <c r="DD971" s="26"/>
      <c r="DE971" s="26"/>
      <c r="DF971" s="26"/>
      <c r="DG971" s="26"/>
      <c r="DH971" s="26"/>
      <c r="DI971" s="26"/>
      <c r="DJ971" s="26"/>
      <c r="DK971" s="26"/>
      <c r="DL971" s="26"/>
      <c r="DM971" s="26"/>
      <c r="DN971" s="26"/>
    </row>
    <row r="972" s="6" customFormat="1" customHeight="1" spans="1:118">
      <c r="A972" s="11">
        <v>969</v>
      </c>
      <c r="B972" s="15" t="s">
        <v>1741</v>
      </c>
      <c r="C972" s="15" t="s">
        <v>84</v>
      </c>
      <c r="D972" s="15" t="s">
        <v>12</v>
      </c>
      <c r="E972" s="23">
        <v>35156</v>
      </c>
      <c r="F972" s="15" t="s">
        <v>17</v>
      </c>
      <c r="G972" s="15" t="s">
        <v>1714</v>
      </c>
      <c r="H972" s="15" t="s">
        <v>1715</v>
      </c>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DA972" s="26"/>
      <c r="DB972" s="26"/>
      <c r="DC972" s="26"/>
      <c r="DD972" s="26"/>
      <c r="DE972" s="26"/>
      <c r="DF972" s="26"/>
      <c r="DG972" s="26"/>
      <c r="DH972" s="26"/>
      <c r="DI972" s="26"/>
      <c r="DJ972" s="26"/>
      <c r="DK972" s="26"/>
      <c r="DL972" s="26"/>
      <c r="DM972" s="26"/>
      <c r="DN972" s="26"/>
    </row>
    <row r="973" s="6" customFormat="1" customHeight="1" spans="1:118">
      <c r="A973" s="11">
        <v>970</v>
      </c>
      <c r="B973" s="15" t="s">
        <v>1742</v>
      </c>
      <c r="C973" s="15" t="s">
        <v>928</v>
      </c>
      <c r="D973" s="15" t="s">
        <v>23</v>
      </c>
      <c r="E973" s="23" t="s">
        <v>1743</v>
      </c>
      <c r="F973" s="15" t="s">
        <v>17</v>
      </c>
      <c r="G973" s="15" t="s">
        <v>1714</v>
      </c>
      <c r="H973" s="15" t="s">
        <v>1715</v>
      </c>
      <c r="I973" s="26"/>
      <c r="J973" s="26"/>
      <c r="K973" s="26"/>
      <c r="L973" s="26"/>
      <c r="M973" s="26"/>
      <c r="N973" s="26"/>
      <c r="O973" s="26"/>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DA973" s="26"/>
      <c r="DB973" s="26"/>
      <c r="DC973" s="26"/>
      <c r="DD973" s="26"/>
      <c r="DE973" s="26"/>
      <c r="DF973" s="26"/>
      <c r="DG973" s="26"/>
      <c r="DH973" s="26"/>
      <c r="DI973" s="26"/>
      <c r="DJ973" s="26"/>
      <c r="DK973" s="26"/>
      <c r="DL973" s="26"/>
      <c r="DM973" s="26"/>
      <c r="DN973" s="26"/>
    </row>
    <row r="974" s="6" customFormat="1" customHeight="1" spans="1:118">
      <c r="A974" s="11">
        <v>971</v>
      </c>
      <c r="B974" s="15" t="s">
        <v>1744</v>
      </c>
      <c r="C974" s="15" t="s">
        <v>928</v>
      </c>
      <c r="D974" s="15" t="s">
        <v>12</v>
      </c>
      <c r="E974" s="15" t="s">
        <v>303</v>
      </c>
      <c r="F974" s="15" t="s">
        <v>17</v>
      </c>
      <c r="G974" s="15" t="s">
        <v>1714</v>
      </c>
      <c r="H974" s="15" t="s">
        <v>1715</v>
      </c>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DA974" s="26"/>
      <c r="DB974" s="26"/>
      <c r="DC974" s="26"/>
      <c r="DD974" s="26"/>
      <c r="DE974" s="26"/>
      <c r="DF974" s="26"/>
      <c r="DG974" s="26"/>
      <c r="DH974" s="26"/>
      <c r="DI974" s="26"/>
      <c r="DJ974" s="26"/>
      <c r="DK974" s="26"/>
      <c r="DL974" s="26"/>
      <c r="DM974" s="26"/>
      <c r="DN974" s="26"/>
    </row>
    <row r="975" s="6" customFormat="1" customHeight="1" spans="1:118">
      <c r="A975" s="11">
        <v>972</v>
      </c>
      <c r="B975" s="15" t="s">
        <v>1745</v>
      </c>
      <c r="C975" s="15" t="s">
        <v>1746</v>
      </c>
      <c r="D975" s="15" t="s">
        <v>23</v>
      </c>
      <c r="E975" s="23" t="s">
        <v>1747</v>
      </c>
      <c r="F975" s="15" t="s">
        <v>17</v>
      </c>
      <c r="G975" s="15" t="s">
        <v>1714</v>
      </c>
      <c r="H975" s="15" t="s">
        <v>1715</v>
      </c>
      <c r="I975" s="26"/>
      <c r="J975" s="26"/>
      <c r="K975" s="26"/>
      <c r="L975" s="26"/>
      <c r="M975" s="26"/>
      <c r="N975" s="26"/>
      <c r="O975" s="26"/>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DA975" s="26"/>
      <c r="DB975" s="26"/>
      <c r="DC975" s="26"/>
      <c r="DD975" s="26"/>
      <c r="DE975" s="26"/>
      <c r="DF975" s="26"/>
      <c r="DG975" s="26"/>
      <c r="DH975" s="26"/>
      <c r="DI975" s="26"/>
      <c r="DJ975" s="26"/>
      <c r="DK975" s="26"/>
      <c r="DL975" s="26"/>
      <c r="DM975" s="26"/>
      <c r="DN975" s="26"/>
    </row>
    <row r="976" s="6" customFormat="1" customHeight="1" spans="1:118">
      <c r="A976" s="11">
        <v>973</v>
      </c>
      <c r="B976" s="15" t="s">
        <v>1748</v>
      </c>
      <c r="C976" s="15" t="s">
        <v>1701</v>
      </c>
      <c r="D976" s="15" t="s">
        <v>12</v>
      </c>
      <c r="E976" s="23" t="s">
        <v>1749</v>
      </c>
      <c r="F976" s="15" t="s">
        <v>17</v>
      </c>
      <c r="G976" s="15" t="s">
        <v>1714</v>
      </c>
      <c r="H976" s="15" t="s">
        <v>1750</v>
      </c>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DA976" s="26"/>
      <c r="DB976" s="26"/>
      <c r="DC976" s="26"/>
      <c r="DD976" s="26"/>
      <c r="DE976" s="26"/>
      <c r="DF976" s="26"/>
      <c r="DG976" s="26"/>
      <c r="DH976" s="26"/>
      <c r="DI976" s="26"/>
      <c r="DJ976" s="26"/>
      <c r="DK976" s="26"/>
      <c r="DL976" s="26"/>
      <c r="DM976" s="26"/>
      <c r="DN976" s="26"/>
    </row>
    <row r="977" s="6" customFormat="1" customHeight="1" spans="1:118">
      <c r="A977" s="11">
        <v>974</v>
      </c>
      <c r="B977" s="15" t="s">
        <v>1751</v>
      </c>
      <c r="C977" s="15" t="s">
        <v>1708</v>
      </c>
      <c r="D977" s="15" t="s">
        <v>23</v>
      </c>
      <c r="E977" s="15" t="s">
        <v>1752</v>
      </c>
      <c r="F977" s="15" t="s">
        <v>17</v>
      </c>
      <c r="G977" s="15" t="s">
        <v>1714</v>
      </c>
      <c r="H977" s="15" t="s">
        <v>1715</v>
      </c>
      <c r="I977" s="26"/>
      <c r="J977" s="26"/>
      <c r="K977" s="26"/>
      <c r="L977" s="26"/>
      <c r="M977" s="26"/>
      <c r="N977" s="26"/>
      <c r="O977" s="26"/>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DA977" s="26"/>
      <c r="DB977" s="26"/>
      <c r="DC977" s="26"/>
      <c r="DD977" s="26"/>
      <c r="DE977" s="26"/>
      <c r="DF977" s="26"/>
      <c r="DG977" s="26"/>
      <c r="DH977" s="26"/>
      <c r="DI977" s="26"/>
      <c r="DJ977" s="26"/>
      <c r="DK977" s="26"/>
      <c r="DL977" s="26"/>
      <c r="DM977" s="26"/>
      <c r="DN977" s="26"/>
    </row>
    <row r="978" s="5" customFormat="1" customHeight="1" spans="1:8">
      <c r="A978" s="11">
        <v>975</v>
      </c>
      <c r="B978" s="15" t="s">
        <v>1753</v>
      </c>
      <c r="C978" s="15" t="s">
        <v>1708</v>
      </c>
      <c r="D978" s="15" t="s">
        <v>23</v>
      </c>
      <c r="E978" s="15" t="s">
        <v>1754</v>
      </c>
      <c r="F978" s="15" t="s">
        <v>17</v>
      </c>
      <c r="G978" s="15" t="s">
        <v>1714</v>
      </c>
      <c r="H978" s="15" t="s">
        <v>1715</v>
      </c>
    </row>
    <row r="979" s="3" customFormat="1" customHeight="1" spans="1:118">
      <c r="A979" s="11">
        <v>976</v>
      </c>
      <c r="B979" s="15" t="s">
        <v>1755</v>
      </c>
      <c r="C979" s="15" t="s">
        <v>1708</v>
      </c>
      <c r="D979" s="15" t="s">
        <v>12</v>
      </c>
      <c r="E979" s="15" t="s">
        <v>1756</v>
      </c>
      <c r="F979" s="15" t="s">
        <v>17</v>
      </c>
      <c r="G979" s="15" t="s">
        <v>1714</v>
      </c>
      <c r="H979" s="15" t="s">
        <v>1715</v>
      </c>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c r="BF979" s="4"/>
      <c r="BG979" s="4"/>
      <c r="BH979" s="4"/>
      <c r="BI979" s="4"/>
      <c r="BJ979" s="4"/>
      <c r="BK979" s="4"/>
      <c r="BL979" s="4"/>
      <c r="BM979" s="4"/>
      <c r="BN979" s="4"/>
      <c r="BO979" s="4"/>
      <c r="BP979" s="4"/>
      <c r="BQ979" s="4"/>
      <c r="BR979" s="4"/>
      <c r="BS979" s="4"/>
      <c r="BT979" s="4"/>
      <c r="BU979" s="4"/>
      <c r="BV979" s="4"/>
      <c r="BW979" s="4"/>
      <c r="BX979" s="4"/>
      <c r="BY979" s="4"/>
      <c r="BZ979" s="4"/>
      <c r="CA979" s="4"/>
      <c r="CB979" s="4"/>
      <c r="CC979" s="4"/>
      <c r="CD979" s="4"/>
      <c r="CE979" s="4"/>
      <c r="CF979" s="4"/>
      <c r="CG979" s="4"/>
      <c r="CH979" s="4"/>
      <c r="CI979" s="4"/>
      <c r="CJ979" s="4"/>
      <c r="CK979" s="4"/>
      <c r="CL979" s="4"/>
      <c r="CM979" s="4"/>
      <c r="CN979" s="4"/>
      <c r="CO979" s="4"/>
      <c r="CP979" s="4"/>
      <c r="CQ979" s="4"/>
      <c r="CR979" s="4"/>
      <c r="CS979" s="4"/>
      <c r="CT979" s="4"/>
      <c r="CU979" s="4"/>
      <c r="CV979" s="4"/>
      <c r="CW979" s="4"/>
      <c r="CX979" s="4"/>
      <c r="CY979" s="4"/>
      <c r="DA979" s="4"/>
      <c r="DB979" s="4"/>
      <c r="DC979" s="4"/>
      <c r="DD979" s="4"/>
      <c r="DE979" s="4"/>
      <c r="DF979" s="4"/>
      <c r="DG979" s="4"/>
      <c r="DH979" s="4"/>
      <c r="DI979" s="4"/>
      <c r="DJ979" s="4"/>
      <c r="DK979" s="4"/>
      <c r="DL979" s="4"/>
      <c r="DM979" s="4"/>
      <c r="DN979" s="4"/>
    </row>
    <row r="980" s="5" customFormat="1" customHeight="1" spans="1:8">
      <c r="A980" s="11">
        <v>977</v>
      </c>
      <c r="B980" s="15" t="s">
        <v>1757</v>
      </c>
      <c r="C980" s="15" t="s">
        <v>1708</v>
      </c>
      <c r="D980" s="15" t="s">
        <v>23</v>
      </c>
      <c r="E980" s="15" t="s">
        <v>1758</v>
      </c>
      <c r="F980" s="15" t="s">
        <v>17</v>
      </c>
      <c r="G980" s="15" t="s">
        <v>1714</v>
      </c>
      <c r="H980" s="15" t="s">
        <v>1715</v>
      </c>
    </row>
    <row r="981" s="5" customFormat="1" customHeight="1" spans="1:8">
      <c r="A981" s="11">
        <v>978</v>
      </c>
      <c r="B981" s="15" t="s">
        <v>1759</v>
      </c>
      <c r="C981" s="15" t="s">
        <v>1760</v>
      </c>
      <c r="D981" s="15" t="s">
        <v>23</v>
      </c>
      <c r="E981" s="15" t="s">
        <v>1357</v>
      </c>
      <c r="F981" s="15" t="s">
        <v>17</v>
      </c>
      <c r="G981" s="15" t="s">
        <v>1714</v>
      </c>
      <c r="H981" s="15" t="s">
        <v>1715</v>
      </c>
    </row>
    <row r="982" s="5" customFormat="1" customHeight="1" spans="1:8">
      <c r="A982" s="11">
        <v>979</v>
      </c>
      <c r="B982" s="15" t="s">
        <v>1761</v>
      </c>
      <c r="C982" s="15" t="s">
        <v>1760</v>
      </c>
      <c r="D982" s="15" t="s">
        <v>12</v>
      </c>
      <c r="E982" s="15" t="s">
        <v>712</v>
      </c>
      <c r="F982" s="15" t="s">
        <v>17</v>
      </c>
      <c r="G982" s="15" t="s">
        <v>1714</v>
      </c>
      <c r="H982" s="15" t="s">
        <v>1715</v>
      </c>
    </row>
    <row r="983" s="5" customFormat="1" customHeight="1" spans="1:8">
      <c r="A983" s="11">
        <v>980</v>
      </c>
      <c r="B983" s="15" t="s">
        <v>1762</v>
      </c>
      <c r="C983" s="15" t="s">
        <v>360</v>
      </c>
      <c r="D983" s="15" t="s">
        <v>23</v>
      </c>
      <c r="E983" s="15" t="s">
        <v>1763</v>
      </c>
      <c r="F983" s="15" t="s">
        <v>17</v>
      </c>
      <c r="G983" s="15" t="s">
        <v>1714</v>
      </c>
      <c r="H983" s="15" t="s">
        <v>1750</v>
      </c>
    </row>
    <row r="984" s="5" customFormat="1" customHeight="1" spans="1:8">
      <c r="A984" s="11">
        <v>981</v>
      </c>
      <c r="B984" s="15" t="s">
        <v>1764</v>
      </c>
      <c r="C984" s="15" t="s">
        <v>92</v>
      </c>
      <c r="D984" s="15" t="s">
        <v>12</v>
      </c>
      <c r="E984" s="23">
        <v>34052</v>
      </c>
      <c r="F984" s="15" t="s">
        <v>17</v>
      </c>
      <c r="G984" s="15" t="s">
        <v>1714</v>
      </c>
      <c r="H984" s="15" t="s">
        <v>1715</v>
      </c>
    </row>
    <row r="985" s="5" customFormat="1" customHeight="1" spans="1:8">
      <c r="A985" s="11">
        <v>982</v>
      </c>
      <c r="B985" s="15" t="s">
        <v>1765</v>
      </c>
      <c r="C985" s="15" t="s">
        <v>92</v>
      </c>
      <c r="D985" s="15" t="s">
        <v>12</v>
      </c>
      <c r="E985" s="23">
        <v>35545</v>
      </c>
      <c r="F985" s="15" t="s">
        <v>17</v>
      </c>
      <c r="G985" s="15" t="s">
        <v>1714</v>
      </c>
      <c r="H985" s="15" t="s">
        <v>1715</v>
      </c>
    </row>
    <row r="986" s="5" customFormat="1" customHeight="1" spans="1:8">
      <c r="A986" s="11">
        <v>983</v>
      </c>
      <c r="B986" s="15" t="s">
        <v>1766</v>
      </c>
      <c r="C986" s="15" t="s">
        <v>92</v>
      </c>
      <c r="D986" s="15" t="s">
        <v>23</v>
      </c>
      <c r="E986" s="23">
        <v>36012</v>
      </c>
      <c r="F986" s="15" t="s">
        <v>17</v>
      </c>
      <c r="G986" s="15" t="s">
        <v>1714</v>
      </c>
      <c r="H986" s="15" t="s">
        <v>1715</v>
      </c>
    </row>
    <row r="987" s="6" customFormat="1" customHeight="1" spans="1:118">
      <c r="A987" s="11">
        <v>984</v>
      </c>
      <c r="B987" s="15" t="s">
        <v>1767</v>
      </c>
      <c r="C987" s="15" t="s">
        <v>92</v>
      </c>
      <c r="D987" s="15" t="s">
        <v>23</v>
      </c>
      <c r="E987" s="23">
        <v>35923</v>
      </c>
      <c r="F987" s="15" t="s">
        <v>17</v>
      </c>
      <c r="G987" s="15" t="s">
        <v>1714</v>
      </c>
      <c r="H987" s="15" t="s">
        <v>1715</v>
      </c>
      <c r="I987" s="26"/>
      <c r="J987" s="26"/>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c r="AV987" s="26"/>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6"/>
      <c r="BW987" s="26"/>
      <c r="BX987" s="26"/>
      <c r="BY987" s="26"/>
      <c r="BZ987" s="26"/>
      <c r="CA987" s="26"/>
      <c r="CB987" s="26"/>
      <c r="CC987" s="26"/>
      <c r="CD987" s="26"/>
      <c r="CE987" s="26"/>
      <c r="CF987" s="26"/>
      <c r="CG987" s="26"/>
      <c r="CH987" s="26"/>
      <c r="CI987" s="26"/>
      <c r="CJ987" s="26"/>
      <c r="CK987" s="26"/>
      <c r="CL987" s="26"/>
      <c r="CM987" s="26"/>
      <c r="CN987" s="26"/>
      <c r="CO987" s="26"/>
      <c r="CP987" s="26"/>
      <c r="CQ987" s="26"/>
      <c r="CR987" s="26"/>
      <c r="CS987" s="26"/>
      <c r="CT987" s="26"/>
      <c r="CU987" s="26"/>
      <c r="CV987" s="26"/>
      <c r="CW987" s="26"/>
      <c r="CX987" s="26"/>
      <c r="CY987" s="26"/>
      <c r="DA987" s="26"/>
      <c r="DB987" s="26"/>
      <c r="DC987" s="26"/>
      <c r="DD987" s="26"/>
      <c r="DE987" s="26"/>
      <c r="DF987" s="26"/>
      <c r="DG987" s="26"/>
      <c r="DH987" s="26"/>
      <c r="DI987" s="26"/>
      <c r="DJ987" s="26"/>
      <c r="DK987" s="26"/>
      <c r="DL987" s="26"/>
      <c r="DM987" s="26"/>
      <c r="DN987" s="26"/>
    </row>
    <row r="988" s="6" customFormat="1" customHeight="1" spans="1:118">
      <c r="A988" s="11">
        <v>985</v>
      </c>
      <c r="B988" s="15" t="s">
        <v>1768</v>
      </c>
      <c r="C988" s="15" t="s">
        <v>92</v>
      </c>
      <c r="D988" s="15" t="s">
        <v>23</v>
      </c>
      <c r="E988" s="23">
        <v>35297</v>
      </c>
      <c r="F988" s="15" t="s">
        <v>17</v>
      </c>
      <c r="G988" s="15" t="s">
        <v>1714</v>
      </c>
      <c r="H988" s="15" t="s">
        <v>1715</v>
      </c>
      <c r="I988" s="26"/>
      <c r="J988" s="26"/>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c r="AV988" s="26"/>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6"/>
      <c r="BW988" s="26"/>
      <c r="BX988" s="26"/>
      <c r="BY988" s="26"/>
      <c r="BZ988" s="26"/>
      <c r="CA988" s="26"/>
      <c r="CB988" s="26"/>
      <c r="CC988" s="26"/>
      <c r="CD988" s="26"/>
      <c r="CE988" s="26"/>
      <c r="CF988" s="26"/>
      <c r="CG988" s="26"/>
      <c r="CH988" s="26"/>
      <c r="CI988" s="26"/>
      <c r="CJ988" s="26"/>
      <c r="CK988" s="26"/>
      <c r="CL988" s="26"/>
      <c r="CM988" s="26"/>
      <c r="CN988" s="26"/>
      <c r="CO988" s="26"/>
      <c r="CP988" s="26"/>
      <c r="CQ988" s="26"/>
      <c r="CR988" s="26"/>
      <c r="CS988" s="26"/>
      <c r="CT988" s="26"/>
      <c r="CU988" s="26"/>
      <c r="CV988" s="26"/>
      <c r="CW988" s="26"/>
      <c r="CX988" s="26"/>
      <c r="CY988" s="26"/>
      <c r="DA988" s="26"/>
      <c r="DB988" s="26"/>
      <c r="DC988" s="26"/>
      <c r="DD988" s="26"/>
      <c r="DE988" s="26"/>
      <c r="DF988" s="26"/>
      <c r="DG988" s="26"/>
      <c r="DH988" s="26"/>
      <c r="DI988" s="26"/>
      <c r="DJ988" s="26"/>
      <c r="DK988" s="26"/>
      <c r="DL988" s="26"/>
      <c r="DM988" s="26"/>
      <c r="DN988" s="26"/>
    </row>
    <row r="989" s="6" customFormat="1" customHeight="1" spans="1:118">
      <c r="A989" s="11">
        <v>986</v>
      </c>
      <c r="B989" s="15" t="s">
        <v>1769</v>
      </c>
      <c r="C989" s="15" t="s">
        <v>92</v>
      </c>
      <c r="D989" s="15" t="s">
        <v>12</v>
      </c>
      <c r="E989" s="23">
        <v>35502</v>
      </c>
      <c r="F989" s="15" t="s">
        <v>17</v>
      </c>
      <c r="G989" s="15" t="s">
        <v>1714</v>
      </c>
      <c r="H989" s="15" t="s">
        <v>1715</v>
      </c>
      <c r="I989" s="26"/>
      <c r="J989" s="26"/>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c r="AV989" s="26"/>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6"/>
      <c r="BW989" s="26"/>
      <c r="BX989" s="26"/>
      <c r="BY989" s="26"/>
      <c r="BZ989" s="26"/>
      <c r="CA989" s="26"/>
      <c r="CB989" s="26"/>
      <c r="CC989" s="26"/>
      <c r="CD989" s="26"/>
      <c r="CE989" s="26"/>
      <c r="CF989" s="26"/>
      <c r="CG989" s="26"/>
      <c r="CH989" s="26"/>
      <c r="CI989" s="26"/>
      <c r="CJ989" s="26"/>
      <c r="CK989" s="26"/>
      <c r="CL989" s="26"/>
      <c r="CM989" s="26"/>
      <c r="CN989" s="26"/>
      <c r="CO989" s="26"/>
      <c r="CP989" s="26"/>
      <c r="CQ989" s="26"/>
      <c r="CR989" s="26"/>
      <c r="CS989" s="26"/>
      <c r="CT989" s="26"/>
      <c r="CU989" s="26"/>
      <c r="CV989" s="26"/>
      <c r="CW989" s="26"/>
      <c r="CX989" s="26"/>
      <c r="CY989" s="26"/>
      <c r="DA989" s="26"/>
      <c r="DB989" s="26"/>
      <c r="DC989" s="26"/>
      <c r="DD989" s="26"/>
      <c r="DE989" s="26"/>
      <c r="DF989" s="26"/>
      <c r="DG989" s="26"/>
      <c r="DH989" s="26"/>
      <c r="DI989" s="26"/>
      <c r="DJ989" s="26"/>
      <c r="DK989" s="26"/>
      <c r="DL989" s="26"/>
      <c r="DM989" s="26"/>
      <c r="DN989" s="26"/>
    </row>
    <row r="990" s="6" customFormat="1" customHeight="1" spans="1:118">
      <c r="A990" s="11">
        <v>987</v>
      </c>
      <c r="B990" s="15" t="s">
        <v>1770</v>
      </c>
      <c r="C990" s="15" t="s">
        <v>92</v>
      </c>
      <c r="D990" s="15" t="s">
        <v>23</v>
      </c>
      <c r="E990" s="23">
        <v>35406</v>
      </c>
      <c r="F990" s="15" t="s">
        <v>17</v>
      </c>
      <c r="G990" s="15" t="s">
        <v>1714</v>
      </c>
      <c r="H990" s="15" t="s">
        <v>1715</v>
      </c>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DA990" s="26"/>
      <c r="DB990" s="26"/>
      <c r="DC990" s="26"/>
      <c r="DD990" s="26"/>
      <c r="DE990" s="26"/>
      <c r="DF990" s="26"/>
      <c r="DG990" s="26"/>
      <c r="DH990" s="26"/>
      <c r="DI990" s="26"/>
      <c r="DJ990" s="26"/>
      <c r="DK990" s="26"/>
      <c r="DL990" s="26"/>
      <c r="DM990" s="26"/>
      <c r="DN990" s="26"/>
    </row>
    <row r="991" s="6" customFormat="1" customHeight="1" spans="1:118">
      <c r="A991" s="11">
        <v>988</v>
      </c>
      <c r="B991" s="15" t="s">
        <v>1771</v>
      </c>
      <c r="C991" s="15" t="s">
        <v>92</v>
      </c>
      <c r="D991" s="15" t="s">
        <v>23</v>
      </c>
      <c r="E991" s="23">
        <v>36439</v>
      </c>
      <c r="F991" s="15" t="s">
        <v>17</v>
      </c>
      <c r="G991" s="15" t="s">
        <v>1714</v>
      </c>
      <c r="H991" s="15" t="s">
        <v>1715</v>
      </c>
      <c r="I991" s="26"/>
      <c r="J991" s="26"/>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c r="AV991" s="26"/>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6"/>
      <c r="BW991" s="26"/>
      <c r="BX991" s="26"/>
      <c r="BY991" s="26"/>
      <c r="BZ991" s="26"/>
      <c r="CA991" s="26"/>
      <c r="CB991" s="26"/>
      <c r="CC991" s="26"/>
      <c r="CD991" s="26"/>
      <c r="CE991" s="26"/>
      <c r="CF991" s="26"/>
      <c r="CG991" s="26"/>
      <c r="CH991" s="26"/>
      <c r="CI991" s="26"/>
      <c r="CJ991" s="26"/>
      <c r="CK991" s="26"/>
      <c r="CL991" s="26"/>
      <c r="CM991" s="26"/>
      <c r="CN991" s="26"/>
      <c r="CO991" s="26"/>
      <c r="CP991" s="26"/>
      <c r="CQ991" s="26"/>
      <c r="CR991" s="26"/>
      <c r="CS991" s="26"/>
      <c r="CT991" s="26"/>
      <c r="CU991" s="26"/>
      <c r="CV991" s="26"/>
      <c r="CW991" s="26"/>
      <c r="CX991" s="26"/>
      <c r="CY991" s="26"/>
      <c r="CZ991" s="6"/>
      <c r="DA991" s="26"/>
      <c r="DB991" s="26"/>
      <c r="DC991" s="26"/>
      <c r="DD991" s="26"/>
      <c r="DE991" s="26"/>
      <c r="DF991" s="26"/>
      <c r="DG991" s="26"/>
      <c r="DH991" s="26"/>
      <c r="DI991" s="26"/>
      <c r="DJ991" s="26"/>
      <c r="DK991" s="26"/>
      <c r="DL991" s="26"/>
      <c r="DM991" s="26"/>
      <c r="DN991" s="26"/>
    </row>
    <row r="992" s="6" customFormat="1" customHeight="1" spans="1:118">
      <c r="A992" s="11">
        <v>989</v>
      </c>
      <c r="B992" s="15" t="s">
        <v>1772</v>
      </c>
      <c r="C992" s="15" t="s">
        <v>92</v>
      </c>
      <c r="D992" s="15" t="s">
        <v>23</v>
      </c>
      <c r="E992" s="23">
        <v>36166</v>
      </c>
      <c r="F992" s="15" t="s">
        <v>17</v>
      </c>
      <c r="G992" s="15" t="s">
        <v>1714</v>
      </c>
      <c r="H992" s="15" t="s">
        <v>1715</v>
      </c>
      <c r="I992" s="26"/>
      <c r="J992" s="26"/>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c r="AV992" s="26"/>
      <c r="AW992" s="26"/>
      <c r="AX992" s="26"/>
      <c r="AY992" s="26"/>
      <c r="AZ992" s="26"/>
      <c r="BA992" s="26"/>
      <c r="BB992" s="26"/>
      <c r="BC992" s="26"/>
      <c r="BD992" s="26"/>
      <c r="BE992" s="26"/>
      <c r="BF992" s="26"/>
      <c r="BG992" s="26"/>
      <c r="BH992" s="26"/>
      <c r="BI992" s="26"/>
      <c r="BJ992" s="26"/>
      <c r="BK992" s="26"/>
      <c r="BL992" s="26"/>
      <c r="BM992" s="26"/>
      <c r="BN992" s="26"/>
      <c r="BO992" s="26"/>
      <c r="BP992" s="26"/>
      <c r="BQ992" s="26"/>
      <c r="BR992" s="26"/>
      <c r="BS992" s="26"/>
      <c r="BT992" s="26"/>
      <c r="BU992" s="26"/>
      <c r="BV992" s="26"/>
      <c r="BW992" s="26"/>
      <c r="BX992" s="26"/>
      <c r="BY992" s="26"/>
      <c r="BZ992" s="26"/>
      <c r="CA992" s="26"/>
      <c r="CB992" s="26"/>
      <c r="CC992" s="26"/>
      <c r="CD992" s="26"/>
      <c r="CE992" s="26"/>
      <c r="CF992" s="26"/>
      <c r="CG992" s="26"/>
      <c r="CH992" s="26"/>
      <c r="CI992" s="26"/>
      <c r="CJ992" s="26"/>
      <c r="CK992" s="26"/>
      <c r="CL992" s="26"/>
      <c r="CM992" s="26"/>
      <c r="CN992" s="26"/>
      <c r="CO992" s="26"/>
      <c r="CP992" s="26"/>
      <c r="CQ992" s="26"/>
      <c r="CR992" s="26"/>
      <c r="CS992" s="26"/>
      <c r="CT992" s="26"/>
      <c r="CU992" s="26"/>
      <c r="CV992" s="26"/>
      <c r="CW992" s="26"/>
      <c r="CX992" s="26"/>
      <c r="CY992" s="26"/>
      <c r="DA992" s="26"/>
      <c r="DB992" s="26"/>
      <c r="DC992" s="26"/>
      <c r="DD992" s="26"/>
      <c r="DE992" s="26"/>
      <c r="DF992" s="26"/>
      <c r="DG992" s="26"/>
      <c r="DH992" s="26"/>
      <c r="DI992" s="26"/>
      <c r="DJ992" s="26"/>
      <c r="DK992" s="26"/>
      <c r="DL992" s="26"/>
      <c r="DM992" s="26"/>
      <c r="DN992" s="26"/>
    </row>
    <row r="993" s="6" customFormat="1" customHeight="1" spans="1:118">
      <c r="A993" s="11">
        <v>990</v>
      </c>
      <c r="B993" s="15" t="s">
        <v>1773</v>
      </c>
      <c r="C993" s="15" t="s">
        <v>92</v>
      </c>
      <c r="D993" s="15" t="s">
        <v>23</v>
      </c>
      <c r="E993" s="23">
        <v>36008</v>
      </c>
      <c r="F993" s="15" t="s">
        <v>17</v>
      </c>
      <c r="G993" s="15" t="s">
        <v>1714</v>
      </c>
      <c r="H993" s="15" t="s">
        <v>1715</v>
      </c>
      <c r="I993" s="26"/>
      <c r="J993" s="26"/>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c r="AV993" s="26"/>
      <c r="AW993" s="26"/>
      <c r="AX993" s="26"/>
      <c r="AY993" s="26"/>
      <c r="AZ993" s="26"/>
      <c r="BA993" s="26"/>
      <c r="BB993" s="26"/>
      <c r="BC993" s="26"/>
      <c r="BD993" s="26"/>
      <c r="BE993" s="26"/>
      <c r="BF993" s="26"/>
      <c r="BG993" s="26"/>
      <c r="BH993" s="26"/>
      <c r="BI993" s="26"/>
      <c r="BJ993" s="26"/>
      <c r="BK993" s="26"/>
      <c r="BL993" s="26"/>
      <c r="BM993" s="26"/>
      <c r="BN993" s="26"/>
      <c r="BO993" s="26"/>
      <c r="BP993" s="26"/>
      <c r="BQ993" s="26"/>
      <c r="BR993" s="26"/>
      <c r="BS993" s="26"/>
      <c r="BT993" s="26"/>
      <c r="BU993" s="26"/>
      <c r="BV993" s="26"/>
      <c r="BW993" s="26"/>
      <c r="BX993" s="26"/>
      <c r="BY993" s="26"/>
      <c r="BZ993" s="26"/>
      <c r="CA993" s="26"/>
      <c r="CB993" s="26"/>
      <c r="CC993" s="26"/>
      <c r="CD993" s="26"/>
      <c r="CE993" s="26"/>
      <c r="CF993" s="26"/>
      <c r="CG993" s="26"/>
      <c r="CH993" s="26"/>
      <c r="CI993" s="26"/>
      <c r="CJ993" s="26"/>
      <c r="CK993" s="26"/>
      <c r="CL993" s="26"/>
      <c r="CM993" s="26"/>
      <c r="CN993" s="26"/>
      <c r="CO993" s="26"/>
      <c r="CP993" s="26"/>
      <c r="CQ993" s="26"/>
      <c r="CR993" s="26"/>
      <c r="CS993" s="26"/>
      <c r="CT993" s="26"/>
      <c r="CU993" s="26"/>
      <c r="CV993" s="26"/>
      <c r="CW993" s="26"/>
      <c r="CX993" s="26"/>
      <c r="CY993" s="26"/>
      <c r="DA993" s="26"/>
      <c r="DB993" s="26"/>
      <c r="DC993" s="26"/>
      <c r="DD993" s="26"/>
      <c r="DE993" s="26"/>
      <c r="DF993" s="26"/>
      <c r="DG993" s="26"/>
      <c r="DH993" s="26"/>
      <c r="DI993" s="26"/>
      <c r="DJ993" s="26"/>
      <c r="DK993" s="26"/>
      <c r="DL993" s="26"/>
      <c r="DM993" s="26"/>
      <c r="DN993" s="26"/>
    </row>
    <row r="994" s="6" customFormat="1" customHeight="1" spans="1:118">
      <c r="A994" s="11">
        <v>991</v>
      </c>
      <c r="B994" s="15" t="s">
        <v>1774</v>
      </c>
      <c r="C994" s="15" t="s">
        <v>92</v>
      </c>
      <c r="D994" s="15" t="s">
        <v>23</v>
      </c>
      <c r="E994" s="23">
        <v>35905</v>
      </c>
      <c r="F994" s="15" t="s">
        <v>17</v>
      </c>
      <c r="G994" s="15" t="s">
        <v>1714</v>
      </c>
      <c r="H994" s="15" t="s">
        <v>1715</v>
      </c>
      <c r="I994" s="26"/>
      <c r="J994" s="26"/>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c r="AV994" s="26"/>
      <c r="AW994" s="26"/>
      <c r="AX994" s="26"/>
      <c r="AY994" s="26"/>
      <c r="AZ994" s="26"/>
      <c r="BA994" s="26"/>
      <c r="BB994" s="26"/>
      <c r="BC994" s="26"/>
      <c r="BD994" s="26"/>
      <c r="BE994" s="26"/>
      <c r="BF994" s="26"/>
      <c r="BG994" s="26"/>
      <c r="BH994" s="26"/>
      <c r="BI994" s="26"/>
      <c r="BJ994" s="26"/>
      <c r="BK994" s="26"/>
      <c r="BL994" s="26"/>
      <c r="BM994" s="26"/>
      <c r="BN994" s="26"/>
      <c r="BO994" s="26"/>
      <c r="BP994" s="26"/>
      <c r="BQ994" s="26"/>
      <c r="BR994" s="26"/>
      <c r="BS994" s="26"/>
      <c r="BT994" s="26"/>
      <c r="BU994" s="26"/>
      <c r="BV994" s="26"/>
      <c r="BW994" s="26"/>
      <c r="BX994" s="26"/>
      <c r="BY994" s="26"/>
      <c r="BZ994" s="26"/>
      <c r="CA994" s="26"/>
      <c r="CB994" s="26"/>
      <c r="CC994" s="26"/>
      <c r="CD994" s="26"/>
      <c r="CE994" s="26"/>
      <c r="CF994" s="26"/>
      <c r="CG994" s="26"/>
      <c r="CH994" s="26"/>
      <c r="CI994" s="26"/>
      <c r="CJ994" s="26"/>
      <c r="CK994" s="26"/>
      <c r="CL994" s="26"/>
      <c r="CM994" s="26"/>
      <c r="CN994" s="26"/>
      <c r="CO994" s="26"/>
      <c r="CP994" s="26"/>
      <c r="CQ994" s="26"/>
      <c r="CR994" s="26"/>
      <c r="CS994" s="26"/>
      <c r="CT994" s="26"/>
      <c r="CU994" s="26"/>
      <c r="CV994" s="26"/>
      <c r="CW994" s="26"/>
      <c r="CX994" s="26"/>
      <c r="CY994" s="26"/>
      <c r="DA994" s="26"/>
      <c r="DB994" s="26"/>
      <c r="DC994" s="26"/>
      <c r="DD994" s="26"/>
      <c r="DE994" s="26"/>
      <c r="DF994" s="26"/>
      <c r="DG994" s="26"/>
      <c r="DH994" s="26"/>
      <c r="DI994" s="26"/>
      <c r="DJ994" s="26"/>
      <c r="DK994" s="26"/>
      <c r="DL994" s="26"/>
      <c r="DM994" s="26"/>
      <c r="DN994" s="26"/>
    </row>
    <row r="995" s="6" customFormat="1" customHeight="1" spans="1:118">
      <c r="A995" s="11">
        <v>992</v>
      </c>
      <c r="B995" s="15" t="s">
        <v>1775</v>
      </c>
      <c r="C995" s="15" t="s">
        <v>92</v>
      </c>
      <c r="D995" s="15" t="s">
        <v>23</v>
      </c>
      <c r="E995" s="23">
        <v>35339</v>
      </c>
      <c r="F995" s="15" t="s">
        <v>17</v>
      </c>
      <c r="G995" s="15" t="s">
        <v>1714</v>
      </c>
      <c r="H995" s="15" t="s">
        <v>1715</v>
      </c>
      <c r="I995" s="26"/>
      <c r="J995" s="26"/>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c r="AV995" s="26"/>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6"/>
      <c r="BW995" s="26"/>
      <c r="BX995" s="26"/>
      <c r="BY995" s="26"/>
      <c r="BZ995" s="26"/>
      <c r="CA995" s="26"/>
      <c r="CB995" s="26"/>
      <c r="CC995" s="26"/>
      <c r="CD995" s="26"/>
      <c r="CE995" s="26"/>
      <c r="CF995" s="26"/>
      <c r="CG995" s="26"/>
      <c r="CH995" s="26"/>
      <c r="CI995" s="26"/>
      <c r="CJ995" s="26"/>
      <c r="CK995" s="26"/>
      <c r="CL995" s="26"/>
      <c r="CM995" s="26"/>
      <c r="CN995" s="26"/>
      <c r="CO995" s="26"/>
      <c r="CP995" s="26"/>
      <c r="CQ995" s="26"/>
      <c r="CR995" s="26"/>
      <c r="CS995" s="26"/>
      <c r="CT995" s="26"/>
      <c r="CU995" s="26"/>
      <c r="CV995" s="26"/>
      <c r="CW995" s="26"/>
      <c r="CX995" s="26"/>
      <c r="CY995" s="26"/>
      <c r="DA995" s="26"/>
      <c r="DB995" s="26"/>
      <c r="DC995" s="26"/>
      <c r="DD995" s="26"/>
      <c r="DE995" s="26"/>
      <c r="DF995" s="26"/>
      <c r="DG995" s="26"/>
      <c r="DH995" s="26"/>
      <c r="DI995" s="26"/>
      <c r="DJ995" s="26"/>
      <c r="DK995" s="26"/>
      <c r="DL995" s="26"/>
      <c r="DM995" s="26"/>
      <c r="DN995" s="26"/>
    </row>
    <row r="996" s="6" customFormat="1" customHeight="1" spans="1:118">
      <c r="A996" s="11">
        <v>993</v>
      </c>
      <c r="B996" s="15" t="s">
        <v>1776</v>
      </c>
      <c r="C996" s="15" t="s">
        <v>92</v>
      </c>
      <c r="D996" s="15" t="s">
        <v>12</v>
      </c>
      <c r="E996" s="23">
        <v>35106</v>
      </c>
      <c r="F996" s="15" t="s">
        <v>17</v>
      </c>
      <c r="G996" s="15" t="s">
        <v>1714</v>
      </c>
      <c r="H996" s="15" t="s">
        <v>1715</v>
      </c>
      <c r="I996" s="26"/>
      <c r="J996" s="26"/>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c r="AV996" s="26"/>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6"/>
      <c r="BW996" s="26"/>
      <c r="BX996" s="26"/>
      <c r="BY996" s="26"/>
      <c r="BZ996" s="26"/>
      <c r="CA996" s="26"/>
      <c r="CB996" s="26"/>
      <c r="CC996" s="26"/>
      <c r="CD996" s="26"/>
      <c r="CE996" s="26"/>
      <c r="CF996" s="26"/>
      <c r="CG996" s="26"/>
      <c r="CH996" s="26"/>
      <c r="CI996" s="26"/>
      <c r="CJ996" s="26"/>
      <c r="CK996" s="26"/>
      <c r="CL996" s="26"/>
      <c r="CM996" s="26"/>
      <c r="CN996" s="26"/>
      <c r="CO996" s="26"/>
      <c r="CP996" s="26"/>
      <c r="CQ996" s="26"/>
      <c r="CR996" s="26"/>
      <c r="CS996" s="26"/>
      <c r="CT996" s="26"/>
      <c r="CU996" s="26"/>
      <c r="CV996" s="26"/>
      <c r="CW996" s="26"/>
      <c r="CX996" s="26"/>
      <c r="CY996" s="26"/>
      <c r="DA996" s="26"/>
      <c r="DB996" s="26"/>
      <c r="DC996" s="26"/>
      <c r="DD996" s="26"/>
      <c r="DE996" s="26"/>
      <c r="DF996" s="26"/>
      <c r="DG996" s="26"/>
      <c r="DH996" s="26"/>
      <c r="DI996" s="26"/>
      <c r="DJ996" s="26"/>
      <c r="DK996" s="26"/>
      <c r="DL996" s="26"/>
      <c r="DM996" s="26"/>
      <c r="DN996" s="26"/>
    </row>
    <row r="997" s="6" customFormat="1" customHeight="1" spans="1:118">
      <c r="A997" s="11">
        <v>994</v>
      </c>
      <c r="B997" s="15" t="s">
        <v>1777</v>
      </c>
      <c r="C997" s="15" t="s">
        <v>92</v>
      </c>
      <c r="D997" s="15" t="s">
        <v>23</v>
      </c>
      <c r="E997" s="23">
        <v>35099</v>
      </c>
      <c r="F997" s="15" t="s">
        <v>17</v>
      </c>
      <c r="G997" s="15" t="s">
        <v>1714</v>
      </c>
      <c r="H997" s="15" t="s">
        <v>1715</v>
      </c>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c r="AV997" s="26"/>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6"/>
      <c r="BW997" s="26"/>
      <c r="BX997" s="26"/>
      <c r="BY997" s="26"/>
      <c r="BZ997" s="26"/>
      <c r="CA997" s="26"/>
      <c r="CB997" s="26"/>
      <c r="CC997" s="26"/>
      <c r="CD997" s="26"/>
      <c r="CE997" s="26"/>
      <c r="CF997" s="26"/>
      <c r="CG997" s="26"/>
      <c r="CH997" s="26"/>
      <c r="CI997" s="26"/>
      <c r="CJ997" s="26"/>
      <c r="CK997" s="26"/>
      <c r="CL997" s="26"/>
      <c r="CM997" s="26"/>
      <c r="CN997" s="26"/>
      <c r="CO997" s="26"/>
      <c r="CP997" s="26"/>
      <c r="CQ997" s="26"/>
      <c r="CR997" s="26"/>
      <c r="CS997" s="26"/>
      <c r="CT997" s="26"/>
      <c r="CU997" s="26"/>
      <c r="CV997" s="26"/>
      <c r="CW997" s="26"/>
      <c r="CX997" s="26"/>
      <c r="CY997" s="26"/>
      <c r="DA997" s="26"/>
      <c r="DB997" s="26"/>
      <c r="DC997" s="26"/>
      <c r="DD997" s="26"/>
      <c r="DE997" s="26"/>
      <c r="DF997" s="26"/>
      <c r="DG997" s="26"/>
      <c r="DH997" s="26"/>
      <c r="DI997" s="26"/>
      <c r="DJ997" s="26"/>
      <c r="DK997" s="26"/>
      <c r="DL997" s="26"/>
      <c r="DM997" s="26"/>
      <c r="DN997" s="26"/>
    </row>
    <row r="998" s="6" customFormat="1" customHeight="1" spans="1:118">
      <c r="A998" s="11">
        <v>995</v>
      </c>
      <c r="B998" s="15" t="s">
        <v>1778</v>
      </c>
      <c r="C998" s="15" t="s">
        <v>92</v>
      </c>
      <c r="D998" s="15" t="s">
        <v>23</v>
      </c>
      <c r="E998" s="23">
        <v>34383</v>
      </c>
      <c r="F998" s="15" t="s">
        <v>17</v>
      </c>
      <c r="G998" s="15" t="s">
        <v>1714</v>
      </c>
      <c r="H998" s="15" t="s">
        <v>1715</v>
      </c>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DA998" s="26"/>
      <c r="DB998" s="26"/>
      <c r="DC998" s="26"/>
      <c r="DD998" s="26"/>
      <c r="DE998" s="26"/>
      <c r="DF998" s="26"/>
      <c r="DG998" s="26"/>
      <c r="DH998" s="26"/>
      <c r="DI998" s="26"/>
      <c r="DJ998" s="26"/>
      <c r="DK998" s="26"/>
      <c r="DL998" s="26"/>
      <c r="DM998" s="26"/>
      <c r="DN998" s="26"/>
    </row>
    <row r="999" s="6" customFormat="1" customHeight="1" spans="1:118">
      <c r="A999" s="11">
        <v>996</v>
      </c>
      <c r="B999" s="15" t="s">
        <v>1779</v>
      </c>
      <c r="C999" s="15" t="s">
        <v>92</v>
      </c>
      <c r="D999" s="15" t="s">
        <v>23</v>
      </c>
      <c r="E999" s="23">
        <v>35735</v>
      </c>
      <c r="F999" s="15" t="s">
        <v>17</v>
      </c>
      <c r="G999" s="15" t="s">
        <v>1714</v>
      </c>
      <c r="H999" s="15" t="s">
        <v>1715</v>
      </c>
      <c r="I999" s="26"/>
      <c r="J999" s="26"/>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c r="AV999" s="26"/>
      <c r="AW999" s="26"/>
      <c r="AX999" s="26"/>
      <c r="AY999" s="26"/>
      <c r="AZ999" s="26"/>
      <c r="BA999" s="26"/>
      <c r="BB999" s="26"/>
      <c r="BC999" s="26"/>
      <c r="BD999" s="26"/>
      <c r="BE999" s="26"/>
      <c r="BF999" s="26"/>
      <c r="BG999" s="26"/>
      <c r="BH999" s="26"/>
      <c r="BI999" s="26"/>
      <c r="BJ999" s="26"/>
      <c r="BK999" s="26"/>
      <c r="BL999" s="26"/>
      <c r="BM999" s="26"/>
      <c r="BN999" s="26"/>
      <c r="BO999" s="26"/>
      <c r="BP999" s="26"/>
      <c r="BQ999" s="26"/>
      <c r="BR999" s="26"/>
      <c r="BS999" s="26"/>
      <c r="BT999" s="26"/>
      <c r="BU999" s="26"/>
      <c r="BV999" s="26"/>
      <c r="BW999" s="26"/>
      <c r="BX999" s="26"/>
      <c r="BY999" s="26"/>
      <c r="BZ999" s="26"/>
      <c r="CA999" s="26"/>
      <c r="CB999" s="26"/>
      <c r="CC999" s="26"/>
      <c r="CD999" s="26"/>
      <c r="CE999" s="26"/>
      <c r="CF999" s="26"/>
      <c r="CG999" s="26"/>
      <c r="CH999" s="26"/>
      <c r="CI999" s="26"/>
      <c r="CJ999" s="26"/>
      <c r="CK999" s="26"/>
      <c r="CL999" s="26"/>
      <c r="CM999" s="26"/>
      <c r="CN999" s="26"/>
      <c r="CO999" s="26"/>
      <c r="CP999" s="26"/>
      <c r="CQ999" s="26"/>
      <c r="CR999" s="26"/>
      <c r="CS999" s="26"/>
      <c r="CT999" s="26"/>
      <c r="CU999" s="26"/>
      <c r="CV999" s="26"/>
      <c r="CW999" s="26"/>
      <c r="CX999" s="26"/>
      <c r="CY999" s="26"/>
      <c r="DA999" s="26"/>
      <c r="DB999" s="26"/>
      <c r="DC999" s="26"/>
      <c r="DD999" s="26"/>
      <c r="DE999" s="26"/>
      <c r="DF999" s="26"/>
      <c r="DG999" s="26"/>
      <c r="DH999" s="26"/>
      <c r="DI999" s="26"/>
      <c r="DJ999" s="26"/>
      <c r="DK999" s="26"/>
      <c r="DL999" s="26"/>
      <c r="DM999" s="26"/>
      <c r="DN999" s="26"/>
    </row>
    <row r="1000" s="6" customFormat="1" customHeight="1" spans="1:118">
      <c r="A1000" s="11">
        <v>997</v>
      </c>
      <c r="B1000" s="15" t="s">
        <v>1780</v>
      </c>
      <c r="C1000" s="15" t="s">
        <v>1781</v>
      </c>
      <c r="D1000" s="15" t="s">
        <v>23</v>
      </c>
      <c r="E1000" s="15" t="s">
        <v>1782</v>
      </c>
      <c r="F1000" s="15" t="s">
        <v>17</v>
      </c>
      <c r="G1000" s="15" t="s">
        <v>1714</v>
      </c>
      <c r="H1000" s="15" t="s">
        <v>1715</v>
      </c>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c r="AV1000" s="26"/>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6"/>
      <c r="BW1000" s="26"/>
      <c r="BX1000" s="26"/>
      <c r="BY1000" s="26"/>
      <c r="BZ1000" s="26"/>
      <c r="CA1000" s="26"/>
      <c r="CB1000" s="26"/>
      <c r="CC1000" s="26"/>
      <c r="CD1000" s="26"/>
      <c r="CE1000" s="26"/>
      <c r="CF1000" s="26"/>
      <c r="CG1000" s="26"/>
      <c r="CH1000" s="26"/>
      <c r="CI1000" s="26"/>
      <c r="CJ1000" s="26"/>
      <c r="CK1000" s="26"/>
      <c r="CL1000" s="26"/>
      <c r="CM1000" s="26"/>
      <c r="CN1000" s="26"/>
      <c r="CO1000" s="26"/>
      <c r="CP1000" s="26"/>
      <c r="CQ1000" s="26"/>
      <c r="CR1000" s="26"/>
      <c r="CS1000" s="26"/>
      <c r="CT1000" s="26"/>
      <c r="CU1000" s="26"/>
      <c r="CV1000" s="26"/>
      <c r="CW1000" s="26"/>
      <c r="CX1000" s="26"/>
      <c r="CY1000" s="26"/>
      <c r="DA1000" s="26"/>
      <c r="DB1000" s="26"/>
      <c r="DC1000" s="26"/>
      <c r="DD1000" s="26"/>
      <c r="DE1000" s="26"/>
      <c r="DF1000" s="26"/>
      <c r="DG1000" s="26"/>
      <c r="DH1000" s="26"/>
      <c r="DI1000" s="26"/>
      <c r="DJ1000" s="26"/>
      <c r="DK1000" s="26"/>
      <c r="DL1000" s="26"/>
      <c r="DM1000" s="26"/>
      <c r="DN1000" s="26"/>
    </row>
    <row r="1001" s="6" customFormat="1" customHeight="1" spans="1:118">
      <c r="A1001" s="11">
        <v>998</v>
      </c>
      <c r="B1001" s="15" t="s">
        <v>1783</v>
      </c>
      <c r="C1001" s="15" t="s">
        <v>1781</v>
      </c>
      <c r="D1001" s="15" t="s">
        <v>12</v>
      </c>
      <c r="E1001" s="15" t="s">
        <v>1784</v>
      </c>
      <c r="F1001" s="15" t="s">
        <v>17</v>
      </c>
      <c r="G1001" s="15" t="s">
        <v>1714</v>
      </c>
      <c r="H1001" s="15" t="s">
        <v>1715</v>
      </c>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c r="AZ1001" s="26"/>
      <c r="BA1001" s="26"/>
      <c r="BB1001" s="26"/>
      <c r="BC1001" s="26"/>
      <c r="BD1001" s="26"/>
      <c r="BE1001" s="26"/>
      <c r="BF1001" s="26"/>
      <c r="BG1001" s="26"/>
      <c r="BH1001" s="26"/>
      <c r="BI1001" s="26"/>
      <c r="BJ1001" s="26"/>
      <c r="BK1001" s="26"/>
      <c r="BL1001" s="26"/>
      <c r="BM1001" s="26"/>
      <c r="BN1001" s="26"/>
      <c r="BO1001" s="26"/>
      <c r="BP1001" s="26"/>
      <c r="BQ1001" s="26"/>
      <c r="BR1001" s="26"/>
      <c r="BS1001" s="26"/>
      <c r="BT1001" s="26"/>
      <c r="BU1001" s="26"/>
      <c r="BV1001" s="26"/>
      <c r="BW1001" s="26"/>
      <c r="BX1001" s="26"/>
      <c r="BY1001" s="26"/>
      <c r="BZ1001" s="26"/>
      <c r="CA1001" s="26"/>
      <c r="CB1001" s="26"/>
      <c r="CC1001" s="26"/>
      <c r="CD1001" s="26"/>
      <c r="CE1001" s="26"/>
      <c r="CF1001" s="26"/>
      <c r="CG1001" s="26"/>
      <c r="CH1001" s="26"/>
      <c r="CI1001" s="26"/>
      <c r="CJ1001" s="26"/>
      <c r="CK1001" s="26"/>
      <c r="CL1001" s="26"/>
      <c r="CM1001" s="26"/>
      <c r="CN1001" s="26"/>
      <c r="CO1001" s="26"/>
      <c r="CP1001" s="26"/>
      <c r="CQ1001" s="26"/>
      <c r="CR1001" s="26"/>
      <c r="CS1001" s="26"/>
      <c r="CT1001" s="26"/>
      <c r="CU1001" s="26"/>
      <c r="CV1001" s="26"/>
      <c r="CW1001" s="26"/>
      <c r="CX1001" s="26"/>
      <c r="CY1001" s="26"/>
      <c r="DA1001" s="26"/>
      <c r="DB1001" s="26"/>
      <c r="DC1001" s="26"/>
      <c r="DD1001" s="26"/>
      <c r="DE1001" s="26"/>
      <c r="DF1001" s="26"/>
      <c r="DG1001" s="26"/>
      <c r="DH1001" s="26"/>
      <c r="DI1001" s="26"/>
      <c r="DJ1001" s="26"/>
      <c r="DK1001" s="26"/>
      <c r="DL1001" s="26"/>
      <c r="DM1001" s="26"/>
      <c r="DN1001" s="26"/>
    </row>
    <row r="1002" s="6" customFormat="1" customHeight="1" spans="1:118">
      <c r="A1002" s="11">
        <v>999</v>
      </c>
      <c r="B1002" s="15" t="s">
        <v>1785</v>
      </c>
      <c r="C1002" s="15" t="s">
        <v>1781</v>
      </c>
      <c r="D1002" s="15" t="s">
        <v>23</v>
      </c>
      <c r="E1002" s="15" t="s">
        <v>1786</v>
      </c>
      <c r="F1002" s="15" t="s">
        <v>17</v>
      </c>
      <c r="G1002" s="15" t="s">
        <v>1714</v>
      </c>
      <c r="H1002" s="15" t="s">
        <v>1715</v>
      </c>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c r="AZ1002" s="26"/>
      <c r="BA1002" s="26"/>
      <c r="BB1002" s="26"/>
      <c r="BC1002" s="26"/>
      <c r="BD1002" s="26"/>
      <c r="BE1002" s="26"/>
      <c r="BF1002" s="26"/>
      <c r="BG1002" s="26"/>
      <c r="BH1002" s="26"/>
      <c r="BI1002" s="26"/>
      <c r="BJ1002" s="26"/>
      <c r="BK1002" s="26"/>
      <c r="BL1002" s="26"/>
      <c r="BM1002" s="26"/>
      <c r="BN1002" s="26"/>
      <c r="BO1002" s="26"/>
      <c r="BP1002" s="26"/>
      <c r="BQ1002" s="26"/>
      <c r="BR1002" s="26"/>
      <c r="BS1002" s="26"/>
      <c r="BT1002" s="26"/>
      <c r="BU1002" s="26"/>
      <c r="BV1002" s="26"/>
      <c r="BW1002" s="26"/>
      <c r="BX1002" s="26"/>
      <c r="BY1002" s="26"/>
      <c r="BZ1002" s="26"/>
      <c r="CA1002" s="26"/>
      <c r="CB1002" s="26"/>
      <c r="CC1002" s="26"/>
      <c r="CD1002" s="26"/>
      <c r="CE1002" s="26"/>
      <c r="CF1002" s="26"/>
      <c r="CG1002" s="26"/>
      <c r="CH1002" s="26"/>
      <c r="CI1002" s="26"/>
      <c r="CJ1002" s="26"/>
      <c r="CK1002" s="26"/>
      <c r="CL1002" s="26"/>
      <c r="CM1002" s="26"/>
      <c r="CN1002" s="26"/>
      <c r="CO1002" s="26"/>
      <c r="CP1002" s="26"/>
      <c r="CQ1002" s="26"/>
      <c r="CR1002" s="26"/>
      <c r="CS1002" s="26"/>
      <c r="CT1002" s="26"/>
      <c r="CU1002" s="26"/>
      <c r="CV1002" s="26"/>
      <c r="CW1002" s="26"/>
      <c r="CX1002" s="26"/>
      <c r="CY1002" s="26"/>
      <c r="DA1002" s="26"/>
      <c r="DB1002" s="26"/>
      <c r="DC1002" s="26"/>
      <c r="DD1002" s="26"/>
      <c r="DE1002" s="26"/>
      <c r="DF1002" s="26"/>
      <c r="DG1002" s="26"/>
      <c r="DH1002" s="26"/>
      <c r="DI1002" s="26"/>
      <c r="DJ1002" s="26"/>
      <c r="DK1002" s="26"/>
      <c r="DL1002" s="26"/>
      <c r="DM1002" s="26"/>
      <c r="DN1002" s="26"/>
    </row>
    <row r="1003" s="6" customFormat="1" customHeight="1" spans="1:118">
      <c r="A1003" s="11">
        <v>1000</v>
      </c>
      <c r="B1003" s="15" t="s">
        <v>1787</v>
      </c>
      <c r="C1003" s="15" t="s">
        <v>1788</v>
      </c>
      <c r="D1003" s="15" t="s">
        <v>12</v>
      </c>
      <c r="E1003" s="23" t="s">
        <v>1789</v>
      </c>
      <c r="F1003" s="15" t="s">
        <v>17</v>
      </c>
      <c r="G1003" s="15" t="s">
        <v>1714</v>
      </c>
      <c r="H1003" s="15" t="s">
        <v>1715</v>
      </c>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c r="AZ1003" s="26"/>
      <c r="BA1003" s="26"/>
      <c r="BB1003" s="26"/>
      <c r="BC1003" s="26"/>
      <c r="BD1003" s="26"/>
      <c r="BE1003" s="26"/>
      <c r="BF1003" s="26"/>
      <c r="BG1003" s="26"/>
      <c r="BH1003" s="26"/>
      <c r="BI1003" s="26"/>
      <c r="BJ1003" s="26"/>
      <c r="BK1003" s="26"/>
      <c r="BL1003" s="26"/>
      <c r="BM1003" s="26"/>
      <c r="BN1003" s="26"/>
      <c r="BO1003" s="26"/>
      <c r="BP1003" s="26"/>
      <c r="BQ1003" s="26"/>
      <c r="BR1003" s="26"/>
      <c r="BS1003" s="26"/>
      <c r="BT1003" s="26"/>
      <c r="BU1003" s="26"/>
      <c r="BV1003" s="26"/>
      <c r="BW1003" s="26"/>
      <c r="BX1003" s="26"/>
      <c r="BY1003" s="26"/>
      <c r="BZ1003" s="26"/>
      <c r="CA1003" s="26"/>
      <c r="CB1003" s="26"/>
      <c r="CC1003" s="26"/>
      <c r="CD1003" s="26"/>
      <c r="CE1003" s="26"/>
      <c r="CF1003" s="26"/>
      <c r="CG1003" s="26"/>
      <c r="CH1003" s="26"/>
      <c r="CI1003" s="26"/>
      <c r="CJ1003" s="26"/>
      <c r="CK1003" s="26"/>
      <c r="CL1003" s="26"/>
      <c r="CM1003" s="26"/>
      <c r="CN1003" s="26"/>
      <c r="CO1003" s="26"/>
      <c r="CP1003" s="26"/>
      <c r="CQ1003" s="26"/>
      <c r="CR1003" s="26"/>
      <c r="CS1003" s="26"/>
      <c r="CT1003" s="26"/>
      <c r="CU1003" s="26"/>
      <c r="CV1003" s="26"/>
      <c r="CW1003" s="26"/>
      <c r="CX1003" s="26"/>
      <c r="CY1003" s="26"/>
      <c r="DA1003" s="26"/>
      <c r="DB1003" s="26"/>
      <c r="DC1003" s="26"/>
      <c r="DD1003" s="26"/>
      <c r="DE1003" s="26"/>
      <c r="DF1003" s="26"/>
      <c r="DG1003" s="26"/>
      <c r="DH1003" s="26"/>
      <c r="DI1003" s="26"/>
      <c r="DJ1003" s="26"/>
      <c r="DK1003" s="26"/>
      <c r="DL1003" s="26"/>
      <c r="DM1003" s="26"/>
      <c r="DN1003" s="26"/>
    </row>
    <row r="1004" s="6" customFormat="1" customHeight="1" spans="1:118">
      <c r="A1004" s="11">
        <v>1001</v>
      </c>
      <c r="B1004" s="15" t="s">
        <v>1790</v>
      </c>
      <c r="C1004" s="15" t="s">
        <v>1708</v>
      </c>
      <c r="D1004" s="15" t="s">
        <v>12</v>
      </c>
      <c r="E1004" s="23" t="s">
        <v>1791</v>
      </c>
      <c r="F1004" s="15" t="s">
        <v>830</v>
      </c>
      <c r="G1004" s="15" t="s">
        <v>1714</v>
      </c>
      <c r="H1004" s="15" t="s">
        <v>1792</v>
      </c>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c r="AZ1004" s="26"/>
      <c r="BA1004" s="26"/>
      <c r="BB1004" s="26"/>
      <c r="BC1004" s="26"/>
      <c r="BD1004" s="26"/>
      <c r="BE1004" s="26"/>
      <c r="BF1004" s="26"/>
      <c r="BG1004" s="26"/>
      <c r="BH1004" s="26"/>
      <c r="BI1004" s="26"/>
      <c r="BJ1004" s="26"/>
      <c r="BK1004" s="26"/>
      <c r="BL1004" s="26"/>
      <c r="BM1004" s="26"/>
      <c r="BN1004" s="26"/>
      <c r="BO1004" s="26"/>
      <c r="BP1004" s="26"/>
      <c r="BQ1004" s="26"/>
      <c r="BR1004" s="26"/>
      <c r="BS1004" s="26"/>
      <c r="BT1004" s="26"/>
      <c r="BU1004" s="26"/>
      <c r="BV1004" s="26"/>
      <c r="BW1004" s="26"/>
      <c r="BX1004" s="26"/>
      <c r="BY1004" s="26"/>
      <c r="BZ1004" s="26"/>
      <c r="CA1004" s="26"/>
      <c r="CB1004" s="26"/>
      <c r="CC1004" s="26"/>
      <c r="CD1004" s="26"/>
      <c r="CE1004" s="26"/>
      <c r="CF1004" s="26"/>
      <c r="CG1004" s="26"/>
      <c r="CH1004" s="26"/>
      <c r="CI1004" s="26"/>
      <c r="CJ1004" s="26"/>
      <c r="CK1004" s="26"/>
      <c r="CL1004" s="26"/>
      <c r="CM1004" s="26"/>
      <c r="CN1004" s="26"/>
      <c r="CO1004" s="26"/>
      <c r="CP1004" s="26"/>
      <c r="CQ1004" s="26"/>
      <c r="CR1004" s="26"/>
      <c r="CS1004" s="26"/>
      <c r="CT1004" s="26"/>
      <c r="CU1004" s="26"/>
      <c r="CV1004" s="26"/>
      <c r="CW1004" s="26"/>
      <c r="CX1004" s="26"/>
      <c r="CY1004" s="26"/>
      <c r="DA1004" s="26"/>
      <c r="DB1004" s="26"/>
      <c r="DC1004" s="26"/>
      <c r="DD1004" s="26"/>
      <c r="DE1004" s="26"/>
      <c r="DF1004" s="26"/>
      <c r="DG1004" s="26"/>
      <c r="DH1004" s="26"/>
      <c r="DI1004" s="26"/>
      <c r="DJ1004" s="26"/>
      <c r="DK1004" s="26"/>
      <c r="DL1004" s="26"/>
      <c r="DM1004" s="26"/>
      <c r="DN1004" s="26"/>
    </row>
    <row r="1005" s="6" customFormat="1" customHeight="1" spans="1:118">
      <c r="A1005" s="11">
        <v>1002</v>
      </c>
      <c r="B1005" s="15" t="s">
        <v>1793</v>
      </c>
      <c r="C1005" s="15" t="s">
        <v>960</v>
      </c>
      <c r="D1005" s="15" t="s">
        <v>23</v>
      </c>
      <c r="E1005" s="15" t="s">
        <v>1794</v>
      </c>
      <c r="F1005" s="15" t="s">
        <v>830</v>
      </c>
      <c r="G1005" s="15" t="s">
        <v>1714</v>
      </c>
      <c r="H1005" s="15" t="s">
        <v>1792</v>
      </c>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c r="AZ1005" s="26"/>
      <c r="BA1005" s="26"/>
      <c r="BB1005" s="26"/>
      <c r="BC1005" s="26"/>
      <c r="BD1005" s="26"/>
      <c r="BE1005" s="26"/>
      <c r="BF1005" s="26"/>
      <c r="BG1005" s="26"/>
      <c r="BH1005" s="26"/>
      <c r="BI1005" s="26"/>
      <c r="BJ1005" s="26"/>
      <c r="BK1005" s="26"/>
      <c r="BL1005" s="26"/>
      <c r="BM1005" s="26"/>
      <c r="BN1005" s="26"/>
      <c r="BO1005" s="26"/>
      <c r="BP1005" s="26"/>
      <c r="BQ1005" s="26"/>
      <c r="BR1005" s="26"/>
      <c r="BS1005" s="26"/>
      <c r="BT1005" s="26"/>
      <c r="BU1005" s="26"/>
      <c r="BV1005" s="26"/>
      <c r="BW1005" s="26"/>
      <c r="BX1005" s="26"/>
      <c r="BY1005" s="26"/>
      <c r="BZ1005" s="26"/>
      <c r="CA1005" s="26"/>
      <c r="CB1005" s="26"/>
      <c r="CC1005" s="26"/>
      <c r="CD1005" s="26"/>
      <c r="CE1005" s="26"/>
      <c r="CF1005" s="26"/>
      <c r="CG1005" s="26"/>
      <c r="CH1005" s="26"/>
      <c r="CI1005" s="26"/>
      <c r="CJ1005" s="26"/>
      <c r="CK1005" s="26"/>
      <c r="CL1005" s="26"/>
      <c r="CM1005" s="26"/>
      <c r="CN1005" s="26"/>
      <c r="CO1005" s="26"/>
      <c r="CP1005" s="26"/>
      <c r="CQ1005" s="26"/>
      <c r="CR1005" s="26"/>
      <c r="CS1005" s="26"/>
      <c r="CT1005" s="26"/>
      <c r="CU1005" s="26"/>
      <c r="CV1005" s="26"/>
      <c r="CW1005" s="26"/>
      <c r="CX1005" s="26"/>
      <c r="CY1005" s="26"/>
      <c r="DA1005" s="26"/>
      <c r="DB1005" s="26"/>
      <c r="DC1005" s="26"/>
      <c r="DD1005" s="26"/>
      <c r="DE1005" s="26"/>
      <c r="DF1005" s="26"/>
      <c r="DG1005" s="26"/>
      <c r="DH1005" s="26"/>
      <c r="DI1005" s="26"/>
      <c r="DJ1005" s="26"/>
      <c r="DK1005" s="26"/>
      <c r="DL1005" s="26"/>
      <c r="DM1005" s="26"/>
      <c r="DN1005" s="26"/>
    </row>
    <row r="1006" s="6" customFormat="1" customHeight="1" spans="1:118">
      <c r="A1006" s="11">
        <v>1003</v>
      </c>
      <c r="B1006" s="15" t="s">
        <v>1795</v>
      </c>
      <c r="C1006" s="15" t="s">
        <v>960</v>
      </c>
      <c r="D1006" s="15" t="s">
        <v>23</v>
      </c>
      <c r="E1006" s="15" t="s">
        <v>665</v>
      </c>
      <c r="F1006" s="15" t="s">
        <v>830</v>
      </c>
      <c r="G1006" s="15" t="s">
        <v>1714</v>
      </c>
      <c r="H1006" s="15" t="s">
        <v>1792</v>
      </c>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6"/>
      <c r="BW1006" s="26"/>
      <c r="BX1006" s="26"/>
      <c r="BY1006" s="26"/>
      <c r="BZ1006" s="26"/>
      <c r="CA1006" s="26"/>
      <c r="CB1006" s="26"/>
      <c r="CC1006" s="26"/>
      <c r="CD1006" s="26"/>
      <c r="CE1006" s="26"/>
      <c r="CF1006" s="26"/>
      <c r="CG1006" s="26"/>
      <c r="CH1006" s="26"/>
      <c r="CI1006" s="26"/>
      <c r="CJ1006" s="26"/>
      <c r="CK1006" s="26"/>
      <c r="CL1006" s="26"/>
      <c r="CM1006" s="26"/>
      <c r="CN1006" s="26"/>
      <c r="CO1006" s="26"/>
      <c r="CP1006" s="26"/>
      <c r="CQ1006" s="26"/>
      <c r="CR1006" s="26"/>
      <c r="CS1006" s="26"/>
      <c r="CT1006" s="26"/>
      <c r="CU1006" s="26"/>
      <c r="CV1006" s="26"/>
      <c r="CW1006" s="26"/>
      <c r="CX1006" s="26"/>
      <c r="CY1006" s="26"/>
      <c r="DA1006" s="26"/>
      <c r="DB1006" s="26"/>
      <c r="DC1006" s="26"/>
      <c r="DD1006" s="26"/>
      <c r="DE1006" s="26"/>
      <c r="DF1006" s="26"/>
      <c r="DG1006" s="26"/>
      <c r="DH1006" s="26"/>
      <c r="DI1006" s="26"/>
      <c r="DJ1006" s="26"/>
      <c r="DK1006" s="26"/>
      <c r="DL1006" s="26"/>
      <c r="DM1006" s="26"/>
      <c r="DN1006" s="26"/>
    </row>
    <row r="1007" s="6" customFormat="1" customHeight="1" spans="1:118">
      <c r="A1007" s="11">
        <v>1004</v>
      </c>
      <c r="B1007" s="15" t="s">
        <v>1796</v>
      </c>
      <c r="C1007" s="15" t="s">
        <v>960</v>
      </c>
      <c r="D1007" s="15" t="s">
        <v>12</v>
      </c>
      <c r="E1007" s="15" t="s">
        <v>256</v>
      </c>
      <c r="F1007" s="15" t="s">
        <v>830</v>
      </c>
      <c r="G1007" s="15" t="s">
        <v>1714</v>
      </c>
      <c r="H1007" s="15" t="s">
        <v>1792</v>
      </c>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c r="AV1007" s="26"/>
      <c r="AW1007" s="26"/>
      <c r="AX1007" s="26"/>
      <c r="AY1007" s="26"/>
      <c r="AZ1007" s="26"/>
      <c r="BA1007" s="26"/>
      <c r="BB1007" s="26"/>
      <c r="BC1007" s="26"/>
      <c r="BD1007" s="26"/>
      <c r="BE1007" s="26"/>
      <c r="BF1007" s="26"/>
      <c r="BG1007" s="26"/>
      <c r="BH1007" s="26"/>
      <c r="BI1007" s="26"/>
      <c r="BJ1007" s="26"/>
      <c r="BK1007" s="26"/>
      <c r="BL1007" s="26"/>
      <c r="BM1007" s="26"/>
      <c r="BN1007" s="26"/>
      <c r="BO1007" s="26"/>
      <c r="BP1007" s="26"/>
      <c r="BQ1007" s="26"/>
      <c r="BR1007" s="26"/>
      <c r="BS1007" s="26"/>
      <c r="BT1007" s="26"/>
      <c r="BU1007" s="26"/>
      <c r="BV1007" s="26"/>
      <c r="BW1007" s="26"/>
      <c r="BX1007" s="26"/>
      <c r="BY1007" s="26"/>
      <c r="BZ1007" s="26"/>
      <c r="CA1007" s="26"/>
      <c r="CB1007" s="26"/>
      <c r="CC1007" s="26"/>
      <c r="CD1007" s="26"/>
      <c r="CE1007" s="26"/>
      <c r="CF1007" s="26"/>
      <c r="CG1007" s="26"/>
      <c r="CH1007" s="26"/>
      <c r="CI1007" s="26"/>
      <c r="CJ1007" s="26"/>
      <c r="CK1007" s="26"/>
      <c r="CL1007" s="26"/>
      <c r="CM1007" s="26"/>
      <c r="CN1007" s="26"/>
      <c r="CO1007" s="26"/>
      <c r="CP1007" s="26"/>
      <c r="CQ1007" s="26"/>
      <c r="CR1007" s="26"/>
      <c r="CS1007" s="26"/>
      <c r="CT1007" s="26"/>
      <c r="CU1007" s="26"/>
      <c r="CV1007" s="26"/>
      <c r="CW1007" s="26"/>
      <c r="CX1007" s="26"/>
      <c r="CY1007" s="26"/>
      <c r="DA1007" s="26"/>
      <c r="DB1007" s="26"/>
      <c r="DC1007" s="26"/>
      <c r="DD1007" s="26"/>
      <c r="DE1007" s="26"/>
      <c r="DF1007" s="26"/>
      <c r="DG1007" s="26"/>
      <c r="DH1007" s="26"/>
      <c r="DI1007" s="26"/>
      <c r="DJ1007" s="26"/>
      <c r="DK1007" s="26"/>
      <c r="DL1007" s="26"/>
      <c r="DM1007" s="26"/>
      <c r="DN1007" s="26"/>
    </row>
    <row r="1008" s="6" customFormat="1" customHeight="1" spans="1:118">
      <c r="A1008" s="11">
        <v>1005</v>
      </c>
      <c r="B1008" s="15" t="s">
        <v>1797</v>
      </c>
      <c r="C1008" s="15" t="s">
        <v>92</v>
      </c>
      <c r="D1008" s="15" t="s">
        <v>23</v>
      </c>
      <c r="E1008" s="23">
        <v>36411</v>
      </c>
      <c r="F1008" s="15" t="s">
        <v>830</v>
      </c>
      <c r="G1008" s="15" t="s">
        <v>1714</v>
      </c>
      <c r="H1008" s="15" t="s">
        <v>1792</v>
      </c>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c r="AV1008" s="26"/>
      <c r="AW1008" s="26"/>
      <c r="AX1008" s="26"/>
      <c r="AY1008" s="26"/>
      <c r="AZ1008" s="26"/>
      <c r="BA1008" s="26"/>
      <c r="BB1008" s="26"/>
      <c r="BC1008" s="26"/>
      <c r="BD1008" s="26"/>
      <c r="BE1008" s="26"/>
      <c r="BF1008" s="26"/>
      <c r="BG1008" s="26"/>
      <c r="BH1008" s="26"/>
      <c r="BI1008" s="26"/>
      <c r="BJ1008" s="26"/>
      <c r="BK1008" s="26"/>
      <c r="BL1008" s="26"/>
      <c r="BM1008" s="26"/>
      <c r="BN1008" s="26"/>
      <c r="BO1008" s="26"/>
      <c r="BP1008" s="26"/>
      <c r="BQ1008" s="26"/>
      <c r="BR1008" s="26"/>
      <c r="BS1008" s="26"/>
      <c r="BT1008" s="26"/>
      <c r="BU1008" s="26"/>
      <c r="BV1008" s="26"/>
      <c r="BW1008" s="26"/>
      <c r="BX1008" s="26"/>
      <c r="BY1008" s="26"/>
      <c r="BZ1008" s="26"/>
      <c r="CA1008" s="26"/>
      <c r="CB1008" s="26"/>
      <c r="CC1008" s="26"/>
      <c r="CD1008" s="26"/>
      <c r="CE1008" s="26"/>
      <c r="CF1008" s="26"/>
      <c r="CG1008" s="26"/>
      <c r="CH1008" s="26"/>
      <c r="CI1008" s="26"/>
      <c r="CJ1008" s="26"/>
      <c r="CK1008" s="26"/>
      <c r="CL1008" s="26"/>
      <c r="CM1008" s="26"/>
      <c r="CN1008" s="26"/>
      <c r="CO1008" s="26"/>
      <c r="CP1008" s="26"/>
      <c r="CQ1008" s="26"/>
      <c r="CR1008" s="26"/>
      <c r="CS1008" s="26"/>
      <c r="CT1008" s="26"/>
      <c r="CU1008" s="26"/>
      <c r="CV1008" s="26"/>
      <c r="CW1008" s="26"/>
      <c r="CX1008" s="26"/>
      <c r="CY1008" s="26"/>
      <c r="DA1008" s="26"/>
      <c r="DB1008" s="26"/>
      <c r="DC1008" s="26"/>
      <c r="DD1008" s="26"/>
      <c r="DE1008" s="26"/>
      <c r="DF1008" s="26"/>
      <c r="DG1008" s="26"/>
      <c r="DH1008" s="26"/>
      <c r="DI1008" s="26"/>
      <c r="DJ1008" s="26"/>
      <c r="DK1008" s="26"/>
      <c r="DL1008" s="26"/>
      <c r="DM1008" s="26"/>
      <c r="DN1008" s="26"/>
    </row>
    <row r="1009" s="6" customFormat="1" customHeight="1" spans="1:118">
      <c r="A1009" s="11">
        <v>1006</v>
      </c>
      <c r="B1009" s="15" t="s">
        <v>1798</v>
      </c>
      <c r="C1009" s="15" t="s">
        <v>92</v>
      </c>
      <c r="D1009" s="15" t="s">
        <v>12</v>
      </c>
      <c r="E1009" s="23">
        <v>35109</v>
      </c>
      <c r="F1009" s="15" t="s">
        <v>830</v>
      </c>
      <c r="G1009" s="15" t="s">
        <v>1714</v>
      </c>
      <c r="H1009" s="15" t="s">
        <v>1792</v>
      </c>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c r="AV1009" s="26"/>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6"/>
      <c r="BW1009" s="26"/>
      <c r="BX1009" s="26"/>
      <c r="BY1009" s="26"/>
      <c r="BZ1009" s="26"/>
      <c r="CA1009" s="26"/>
      <c r="CB1009" s="26"/>
      <c r="CC1009" s="26"/>
      <c r="CD1009" s="26"/>
      <c r="CE1009" s="26"/>
      <c r="CF1009" s="26"/>
      <c r="CG1009" s="26"/>
      <c r="CH1009" s="26"/>
      <c r="CI1009" s="26"/>
      <c r="CJ1009" s="26"/>
      <c r="CK1009" s="26"/>
      <c r="CL1009" s="26"/>
      <c r="CM1009" s="26"/>
      <c r="CN1009" s="26"/>
      <c r="CO1009" s="26"/>
      <c r="CP1009" s="26"/>
      <c r="CQ1009" s="26"/>
      <c r="CR1009" s="26"/>
      <c r="CS1009" s="26"/>
      <c r="CT1009" s="26"/>
      <c r="CU1009" s="26"/>
      <c r="CV1009" s="26"/>
      <c r="CW1009" s="26"/>
      <c r="CX1009" s="26"/>
      <c r="CY1009" s="26"/>
      <c r="DA1009" s="26"/>
      <c r="DB1009" s="26"/>
      <c r="DC1009" s="26"/>
      <c r="DD1009" s="26"/>
      <c r="DE1009" s="26"/>
      <c r="DF1009" s="26"/>
      <c r="DG1009" s="26"/>
      <c r="DH1009" s="26"/>
      <c r="DI1009" s="26"/>
      <c r="DJ1009" s="26"/>
      <c r="DK1009" s="26"/>
      <c r="DL1009" s="26"/>
      <c r="DM1009" s="26"/>
      <c r="DN1009" s="26"/>
    </row>
    <row r="1010" s="6" customFormat="1" customHeight="1" spans="1:118">
      <c r="A1010" s="11">
        <v>1007</v>
      </c>
      <c r="B1010" s="15" t="s">
        <v>1799</v>
      </c>
      <c r="C1010" s="15" t="s">
        <v>92</v>
      </c>
      <c r="D1010" s="15" t="s">
        <v>23</v>
      </c>
      <c r="E1010" s="23">
        <v>36290</v>
      </c>
      <c r="F1010" s="15" t="s">
        <v>830</v>
      </c>
      <c r="G1010" s="15" t="s">
        <v>1714</v>
      </c>
      <c r="H1010" s="15" t="s">
        <v>1792</v>
      </c>
      <c r="I1010" s="26"/>
      <c r="J1010" s="26"/>
      <c r="K1010" s="26"/>
      <c r="L1010" s="26"/>
      <c r="M1010" s="26"/>
      <c r="N1010" s="26"/>
      <c r="O1010" s="26"/>
      <c r="P1010" s="26"/>
      <c r="Q1010" s="26"/>
      <c r="R1010" s="26"/>
      <c r="S1010" s="26"/>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AR1010" s="26"/>
      <c r="AS1010" s="26"/>
      <c r="AT1010" s="26"/>
      <c r="AU1010" s="26"/>
      <c r="AV1010" s="26"/>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6"/>
      <c r="BW1010" s="26"/>
      <c r="BX1010" s="26"/>
      <c r="BY1010" s="26"/>
      <c r="BZ1010" s="26"/>
      <c r="CA1010" s="26"/>
      <c r="CB1010" s="26"/>
      <c r="CC1010" s="26"/>
      <c r="CD1010" s="26"/>
      <c r="CE1010" s="26"/>
      <c r="CF1010" s="26"/>
      <c r="CG1010" s="26"/>
      <c r="CH1010" s="26"/>
      <c r="CI1010" s="26"/>
      <c r="CJ1010" s="26"/>
      <c r="CK1010" s="26"/>
      <c r="CL1010" s="26"/>
      <c r="CM1010" s="26"/>
      <c r="CN1010" s="26"/>
      <c r="CO1010" s="26"/>
      <c r="CP1010" s="26"/>
      <c r="CQ1010" s="26"/>
      <c r="CR1010" s="26"/>
      <c r="CS1010" s="26"/>
      <c r="CT1010" s="26"/>
      <c r="CU1010" s="26"/>
      <c r="CV1010" s="26"/>
      <c r="CW1010" s="26"/>
      <c r="CX1010" s="26"/>
      <c r="CY1010" s="26"/>
      <c r="DA1010" s="26"/>
      <c r="DB1010" s="26"/>
      <c r="DC1010" s="26"/>
      <c r="DD1010" s="26"/>
      <c r="DE1010" s="26"/>
      <c r="DF1010" s="26"/>
      <c r="DG1010" s="26"/>
      <c r="DH1010" s="26"/>
      <c r="DI1010" s="26"/>
      <c r="DJ1010" s="26"/>
      <c r="DK1010" s="26"/>
      <c r="DL1010" s="26"/>
      <c r="DM1010" s="26"/>
      <c r="DN1010" s="26"/>
    </row>
    <row r="1011" s="6" customFormat="1" customHeight="1" spans="1:118">
      <c r="A1011" s="11">
        <v>1008</v>
      </c>
      <c r="B1011" s="12" t="s">
        <v>1800</v>
      </c>
      <c r="C1011" s="14" t="s">
        <v>1801</v>
      </c>
      <c r="D1011" s="14" t="s">
        <v>12</v>
      </c>
      <c r="E1011" s="13">
        <v>34013</v>
      </c>
      <c r="F1011" s="14" t="s">
        <v>1175</v>
      </c>
      <c r="G1011" s="12" t="s">
        <v>1714</v>
      </c>
      <c r="H1011" s="15" t="s">
        <v>1802</v>
      </c>
      <c r="I1011" s="26"/>
      <c r="J1011" s="26"/>
      <c r="K1011" s="26"/>
      <c r="L1011" s="26"/>
      <c r="M1011" s="26"/>
      <c r="N1011" s="26"/>
      <c r="O1011" s="26"/>
      <c r="P1011" s="26"/>
      <c r="Q1011" s="26"/>
      <c r="R1011" s="26"/>
      <c r="S1011" s="26"/>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AR1011" s="26"/>
      <c r="AS1011" s="26"/>
      <c r="AT1011" s="26"/>
      <c r="AU1011" s="26"/>
      <c r="AV1011" s="26"/>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6"/>
      <c r="BW1011" s="26"/>
      <c r="BX1011" s="26"/>
      <c r="BY1011" s="26"/>
      <c r="BZ1011" s="26"/>
      <c r="CA1011" s="26"/>
      <c r="CB1011" s="26"/>
      <c r="CC1011" s="26"/>
      <c r="CD1011" s="26"/>
      <c r="CE1011" s="26"/>
      <c r="CF1011" s="26"/>
      <c r="CG1011" s="26"/>
      <c r="CH1011" s="26"/>
      <c r="CI1011" s="26"/>
      <c r="CJ1011" s="26"/>
      <c r="CK1011" s="26"/>
      <c r="CL1011" s="26"/>
      <c r="CM1011" s="26"/>
      <c r="CN1011" s="26"/>
      <c r="CO1011" s="26"/>
      <c r="CP1011" s="26"/>
      <c r="CQ1011" s="26"/>
      <c r="CR1011" s="26"/>
      <c r="CS1011" s="26"/>
      <c r="CT1011" s="26"/>
      <c r="CU1011" s="26"/>
      <c r="CV1011" s="26"/>
      <c r="CW1011" s="26"/>
      <c r="CX1011" s="26"/>
      <c r="CY1011" s="26"/>
      <c r="DA1011" s="26"/>
      <c r="DB1011" s="26"/>
      <c r="DC1011" s="26"/>
      <c r="DD1011" s="26"/>
      <c r="DE1011" s="26"/>
      <c r="DF1011" s="26"/>
      <c r="DG1011" s="26"/>
      <c r="DH1011" s="26"/>
      <c r="DI1011" s="26"/>
      <c r="DJ1011" s="26"/>
      <c r="DK1011" s="26"/>
      <c r="DL1011" s="26"/>
      <c r="DM1011" s="26"/>
      <c r="DN1011" s="26"/>
    </row>
    <row r="1012" s="6" customFormat="1" customHeight="1" spans="1:118">
      <c r="A1012" s="11">
        <v>1009</v>
      </c>
      <c r="B1012" s="12" t="s">
        <v>1803</v>
      </c>
      <c r="C1012" s="14" t="s">
        <v>1801</v>
      </c>
      <c r="D1012" s="14" t="s">
        <v>12</v>
      </c>
      <c r="E1012" s="13">
        <v>35977</v>
      </c>
      <c r="F1012" s="14" t="s">
        <v>1175</v>
      </c>
      <c r="G1012" s="12" t="s">
        <v>1714</v>
      </c>
      <c r="H1012" s="15" t="s">
        <v>1802</v>
      </c>
      <c r="I1012" s="26"/>
      <c r="J1012" s="26"/>
      <c r="K1012" s="26"/>
      <c r="L1012" s="26"/>
      <c r="M1012" s="26"/>
      <c r="N1012" s="26"/>
      <c r="O1012" s="26"/>
      <c r="P1012" s="26"/>
      <c r="Q1012" s="26"/>
      <c r="R1012" s="26"/>
      <c r="S1012" s="26"/>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AR1012" s="26"/>
      <c r="AS1012" s="26"/>
      <c r="AT1012" s="26"/>
      <c r="AU1012" s="26"/>
      <c r="AV1012" s="26"/>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6"/>
      <c r="BW1012" s="26"/>
      <c r="BX1012" s="26"/>
      <c r="BY1012" s="26"/>
      <c r="BZ1012" s="26"/>
      <c r="CA1012" s="26"/>
      <c r="CB1012" s="26"/>
      <c r="CC1012" s="26"/>
      <c r="CD1012" s="26"/>
      <c r="CE1012" s="26"/>
      <c r="CF1012" s="26"/>
      <c r="CG1012" s="26"/>
      <c r="CH1012" s="26"/>
      <c r="CI1012" s="26"/>
      <c r="CJ1012" s="26"/>
      <c r="CK1012" s="26"/>
      <c r="CL1012" s="26"/>
      <c r="CM1012" s="26"/>
      <c r="CN1012" s="26"/>
      <c r="CO1012" s="26"/>
      <c r="CP1012" s="26"/>
      <c r="CQ1012" s="26"/>
      <c r="CR1012" s="26"/>
      <c r="CS1012" s="26"/>
      <c r="CT1012" s="26"/>
      <c r="CU1012" s="26"/>
      <c r="CV1012" s="26"/>
      <c r="CW1012" s="26"/>
      <c r="CX1012" s="26"/>
      <c r="CY1012" s="26"/>
      <c r="DA1012" s="26"/>
      <c r="DB1012" s="26"/>
      <c r="DC1012" s="26"/>
      <c r="DD1012" s="26"/>
      <c r="DE1012" s="26"/>
      <c r="DF1012" s="26"/>
      <c r="DG1012" s="26"/>
      <c r="DH1012" s="26"/>
      <c r="DI1012" s="26"/>
      <c r="DJ1012" s="26"/>
      <c r="DK1012" s="26"/>
      <c r="DL1012" s="26"/>
      <c r="DM1012" s="26"/>
      <c r="DN1012" s="26"/>
    </row>
    <row r="1013" s="6" customFormat="1" customHeight="1" spans="1:118">
      <c r="A1013" s="11">
        <v>1010</v>
      </c>
      <c r="B1013" s="15" t="s">
        <v>1804</v>
      </c>
      <c r="C1013" s="15" t="s">
        <v>1805</v>
      </c>
      <c r="D1013" s="15" t="s">
        <v>23</v>
      </c>
      <c r="E1013" s="23">
        <v>35582</v>
      </c>
      <c r="F1013" s="15" t="s">
        <v>1175</v>
      </c>
      <c r="G1013" s="15" t="s">
        <v>1714</v>
      </c>
      <c r="H1013" s="15" t="s">
        <v>1802</v>
      </c>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AR1013" s="26"/>
      <c r="AS1013" s="26"/>
      <c r="AT1013" s="26"/>
      <c r="AU1013" s="26"/>
      <c r="AV1013" s="26"/>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6"/>
      <c r="BW1013" s="26"/>
      <c r="BX1013" s="26"/>
      <c r="BY1013" s="26"/>
      <c r="BZ1013" s="26"/>
      <c r="CA1013" s="26"/>
      <c r="CB1013" s="26"/>
      <c r="CC1013" s="26"/>
      <c r="CD1013" s="26"/>
      <c r="CE1013" s="26"/>
      <c r="CF1013" s="26"/>
      <c r="CG1013" s="26"/>
      <c r="CH1013" s="26"/>
      <c r="CI1013" s="26"/>
      <c r="CJ1013" s="26"/>
      <c r="CK1013" s="26"/>
      <c r="CL1013" s="26"/>
      <c r="CM1013" s="26"/>
      <c r="CN1013" s="26"/>
      <c r="CO1013" s="26"/>
      <c r="CP1013" s="26"/>
      <c r="CQ1013" s="26"/>
      <c r="CR1013" s="26"/>
      <c r="CS1013" s="26"/>
      <c r="CT1013" s="26"/>
      <c r="CU1013" s="26"/>
      <c r="CV1013" s="26"/>
      <c r="CW1013" s="26"/>
      <c r="CX1013" s="26"/>
      <c r="CY1013" s="26"/>
      <c r="DA1013" s="26"/>
      <c r="DB1013" s="26"/>
      <c r="DC1013" s="26"/>
      <c r="DD1013" s="26"/>
      <c r="DE1013" s="26"/>
      <c r="DF1013" s="26"/>
      <c r="DG1013" s="26"/>
      <c r="DH1013" s="26"/>
      <c r="DI1013" s="26"/>
      <c r="DJ1013" s="26"/>
      <c r="DK1013" s="26"/>
      <c r="DL1013" s="26"/>
      <c r="DM1013" s="26"/>
      <c r="DN1013" s="26"/>
    </row>
    <row r="1014" s="6" customFormat="1" customHeight="1" spans="1:118">
      <c r="A1014" s="11">
        <v>1011</v>
      </c>
      <c r="B1014" s="15" t="s">
        <v>1806</v>
      </c>
      <c r="C1014" s="15" t="s">
        <v>1805</v>
      </c>
      <c r="D1014" s="15" t="s">
        <v>23</v>
      </c>
      <c r="E1014" s="23">
        <v>33848</v>
      </c>
      <c r="F1014" s="15" t="s">
        <v>1175</v>
      </c>
      <c r="G1014" s="15" t="s">
        <v>1714</v>
      </c>
      <c r="H1014" s="15" t="s">
        <v>1802</v>
      </c>
      <c r="I1014" s="26"/>
      <c r="J1014" s="26"/>
      <c r="K1014" s="26"/>
      <c r="L1014" s="26"/>
      <c r="M1014" s="26"/>
      <c r="N1014" s="26"/>
      <c r="O1014" s="26"/>
      <c r="P1014" s="26"/>
      <c r="Q1014" s="26"/>
      <c r="R1014" s="26"/>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DA1014" s="26"/>
      <c r="DB1014" s="26"/>
      <c r="DC1014" s="26"/>
      <c r="DD1014" s="26"/>
      <c r="DE1014" s="26"/>
      <c r="DF1014" s="26"/>
      <c r="DG1014" s="26"/>
      <c r="DH1014" s="26"/>
      <c r="DI1014" s="26"/>
      <c r="DJ1014" s="26"/>
      <c r="DK1014" s="26"/>
      <c r="DL1014" s="26"/>
      <c r="DM1014" s="26"/>
      <c r="DN1014" s="26"/>
    </row>
    <row r="1015" s="6" customFormat="1" customHeight="1" spans="1:118">
      <c r="A1015" s="11">
        <v>1012</v>
      </c>
      <c r="B1015" s="15" t="s">
        <v>1807</v>
      </c>
      <c r="C1015" s="15" t="s">
        <v>1805</v>
      </c>
      <c r="D1015" s="15" t="s">
        <v>23</v>
      </c>
      <c r="E1015" s="23">
        <v>36039</v>
      </c>
      <c r="F1015" s="15" t="s">
        <v>1175</v>
      </c>
      <c r="G1015" s="15" t="s">
        <v>1714</v>
      </c>
      <c r="H1015" s="15" t="s">
        <v>1802</v>
      </c>
      <c r="I1015" s="26"/>
      <c r="J1015" s="26"/>
      <c r="K1015" s="26"/>
      <c r="L1015" s="26"/>
      <c r="M1015" s="26"/>
      <c r="N1015" s="26"/>
      <c r="O1015" s="26"/>
      <c r="P1015" s="26"/>
      <c r="Q1015" s="26"/>
      <c r="R1015" s="26"/>
      <c r="S1015" s="26"/>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AR1015" s="26"/>
      <c r="AS1015" s="26"/>
      <c r="AT1015" s="26"/>
      <c r="AU1015" s="26"/>
      <c r="AV1015" s="26"/>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6"/>
      <c r="BW1015" s="26"/>
      <c r="BX1015" s="26"/>
      <c r="BY1015" s="26"/>
      <c r="BZ1015" s="26"/>
      <c r="CA1015" s="26"/>
      <c r="CB1015" s="26"/>
      <c r="CC1015" s="26"/>
      <c r="CD1015" s="26"/>
      <c r="CE1015" s="26"/>
      <c r="CF1015" s="26"/>
      <c r="CG1015" s="26"/>
      <c r="CH1015" s="26"/>
      <c r="CI1015" s="26"/>
      <c r="CJ1015" s="26"/>
      <c r="CK1015" s="26"/>
      <c r="CL1015" s="26"/>
      <c r="CM1015" s="26"/>
      <c r="CN1015" s="26"/>
      <c r="CO1015" s="26"/>
      <c r="CP1015" s="26"/>
      <c r="CQ1015" s="26"/>
      <c r="CR1015" s="26"/>
      <c r="CS1015" s="26"/>
      <c r="CT1015" s="26"/>
      <c r="CU1015" s="26"/>
      <c r="CV1015" s="26"/>
      <c r="CW1015" s="26"/>
      <c r="CX1015" s="26"/>
      <c r="CY1015" s="26"/>
      <c r="DA1015" s="26"/>
      <c r="DB1015" s="26"/>
      <c r="DC1015" s="26"/>
      <c r="DD1015" s="26"/>
      <c r="DE1015" s="26"/>
      <c r="DF1015" s="26"/>
      <c r="DG1015" s="26"/>
      <c r="DH1015" s="26"/>
      <c r="DI1015" s="26"/>
      <c r="DJ1015" s="26"/>
      <c r="DK1015" s="26"/>
      <c r="DL1015" s="26"/>
      <c r="DM1015" s="26"/>
      <c r="DN1015" s="26"/>
    </row>
    <row r="1016" s="6" customFormat="1" customHeight="1" spans="1:118">
      <c r="A1016" s="11">
        <v>1013</v>
      </c>
      <c r="B1016" s="15" t="s">
        <v>1808</v>
      </c>
      <c r="C1016" s="15" t="s">
        <v>1805</v>
      </c>
      <c r="D1016" s="15" t="s">
        <v>23</v>
      </c>
      <c r="E1016" s="23">
        <v>34820</v>
      </c>
      <c r="F1016" s="15" t="s">
        <v>1175</v>
      </c>
      <c r="G1016" s="15" t="s">
        <v>1714</v>
      </c>
      <c r="H1016" s="15" t="s">
        <v>1802</v>
      </c>
      <c r="I1016" s="26"/>
      <c r="J1016" s="26"/>
      <c r="K1016" s="26"/>
      <c r="L1016" s="26"/>
      <c r="M1016" s="26"/>
      <c r="N1016" s="26"/>
      <c r="O1016" s="26"/>
      <c r="P1016" s="26"/>
      <c r="Q1016" s="26"/>
      <c r="R1016" s="26"/>
      <c r="S1016" s="26"/>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AR1016" s="26"/>
      <c r="AS1016" s="26"/>
      <c r="AT1016" s="26"/>
      <c r="AU1016" s="26"/>
      <c r="AV1016" s="26"/>
      <c r="AW1016" s="26"/>
      <c r="AX1016" s="26"/>
      <c r="AY1016" s="26"/>
      <c r="AZ1016" s="26"/>
      <c r="BA1016" s="26"/>
      <c r="BB1016" s="26"/>
      <c r="BC1016" s="26"/>
      <c r="BD1016" s="26"/>
      <c r="BE1016" s="26"/>
      <c r="BF1016" s="26"/>
      <c r="BG1016" s="26"/>
      <c r="BH1016" s="26"/>
      <c r="BI1016" s="26"/>
      <c r="BJ1016" s="26"/>
      <c r="BK1016" s="26"/>
      <c r="BL1016" s="26"/>
      <c r="BM1016" s="26"/>
      <c r="BN1016" s="26"/>
      <c r="BO1016" s="26"/>
      <c r="BP1016" s="26"/>
      <c r="BQ1016" s="26"/>
      <c r="BR1016" s="26"/>
      <c r="BS1016" s="26"/>
      <c r="BT1016" s="26"/>
      <c r="BU1016" s="26"/>
      <c r="BV1016" s="26"/>
      <c r="BW1016" s="26"/>
      <c r="BX1016" s="26"/>
      <c r="BY1016" s="26"/>
      <c r="BZ1016" s="26"/>
      <c r="CA1016" s="26"/>
      <c r="CB1016" s="26"/>
      <c r="CC1016" s="26"/>
      <c r="CD1016" s="26"/>
      <c r="CE1016" s="26"/>
      <c r="CF1016" s="26"/>
      <c r="CG1016" s="26"/>
      <c r="CH1016" s="26"/>
      <c r="CI1016" s="26"/>
      <c r="CJ1016" s="26"/>
      <c r="CK1016" s="26"/>
      <c r="CL1016" s="26"/>
      <c r="CM1016" s="26"/>
      <c r="CN1016" s="26"/>
      <c r="CO1016" s="26"/>
      <c r="CP1016" s="26"/>
      <c r="CQ1016" s="26"/>
      <c r="CR1016" s="26"/>
      <c r="CS1016" s="26"/>
      <c r="CT1016" s="26"/>
      <c r="CU1016" s="26"/>
      <c r="CV1016" s="26"/>
      <c r="CW1016" s="26"/>
      <c r="CX1016" s="26"/>
      <c r="CY1016" s="26"/>
      <c r="DA1016" s="26"/>
      <c r="DB1016" s="26"/>
      <c r="DC1016" s="26"/>
      <c r="DD1016" s="26"/>
      <c r="DE1016" s="26"/>
      <c r="DF1016" s="26"/>
      <c r="DG1016" s="26"/>
      <c r="DH1016" s="26"/>
      <c r="DI1016" s="26"/>
      <c r="DJ1016" s="26"/>
      <c r="DK1016" s="26"/>
      <c r="DL1016" s="26"/>
      <c r="DM1016" s="26"/>
      <c r="DN1016" s="26"/>
    </row>
    <row r="1017" s="6" customFormat="1" customHeight="1" spans="1:118">
      <c r="A1017" s="11">
        <v>1014</v>
      </c>
      <c r="B1017" s="15" t="s">
        <v>1809</v>
      </c>
      <c r="C1017" s="15" t="s">
        <v>1805</v>
      </c>
      <c r="D1017" s="15" t="s">
        <v>23</v>
      </c>
      <c r="E1017" s="23">
        <v>36130</v>
      </c>
      <c r="F1017" s="15" t="s">
        <v>1175</v>
      </c>
      <c r="G1017" s="15" t="s">
        <v>1714</v>
      </c>
      <c r="H1017" s="15" t="s">
        <v>1802</v>
      </c>
      <c r="I1017" s="26"/>
      <c r="J1017" s="26"/>
      <c r="K1017" s="26"/>
      <c r="L1017" s="26"/>
      <c r="M1017" s="26"/>
      <c r="N1017" s="26"/>
      <c r="O1017" s="26"/>
      <c r="P1017" s="26"/>
      <c r="Q1017" s="26"/>
      <c r="R1017" s="26"/>
      <c r="S1017" s="26"/>
      <c r="T1017" s="26"/>
      <c r="U1017" s="26"/>
      <c r="V1017" s="26"/>
      <c r="W1017" s="26"/>
      <c r="X1017" s="26"/>
      <c r="Y1017" s="26"/>
      <c r="Z1017" s="26"/>
      <c r="AA1017" s="26"/>
      <c r="AB1017" s="26"/>
      <c r="AC1017" s="26"/>
      <c r="AD1017" s="26"/>
      <c r="AE1017" s="26"/>
      <c r="AF1017" s="26"/>
      <c r="AG1017" s="26"/>
      <c r="AH1017" s="26"/>
      <c r="AI1017" s="26"/>
      <c r="AJ1017" s="26"/>
      <c r="AK1017" s="26"/>
      <c r="AL1017" s="26"/>
      <c r="AM1017" s="26"/>
      <c r="AN1017" s="26"/>
      <c r="AO1017" s="26"/>
      <c r="AP1017" s="26"/>
      <c r="AQ1017" s="26"/>
      <c r="AR1017" s="26"/>
      <c r="AS1017" s="26"/>
      <c r="AT1017" s="26"/>
      <c r="AU1017" s="26"/>
      <c r="AV1017" s="26"/>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6"/>
      <c r="BW1017" s="26"/>
      <c r="BX1017" s="26"/>
      <c r="BY1017" s="26"/>
      <c r="BZ1017" s="26"/>
      <c r="CA1017" s="26"/>
      <c r="CB1017" s="26"/>
      <c r="CC1017" s="26"/>
      <c r="CD1017" s="26"/>
      <c r="CE1017" s="26"/>
      <c r="CF1017" s="26"/>
      <c r="CG1017" s="26"/>
      <c r="CH1017" s="26"/>
      <c r="CI1017" s="26"/>
      <c r="CJ1017" s="26"/>
      <c r="CK1017" s="26"/>
      <c r="CL1017" s="26"/>
      <c r="CM1017" s="26"/>
      <c r="CN1017" s="26"/>
      <c r="CO1017" s="26"/>
      <c r="CP1017" s="26"/>
      <c r="CQ1017" s="26"/>
      <c r="CR1017" s="26"/>
      <c r="CS1017" s="26"/>
      <c r="CT1017" s="26"/>
      <c r="CU1017" s="26"/>
      <c r="CV1017" s="26"/>
      <c r="CW1017" s="26"/>
      <c r="CX1017" s="26"/>
      <c r="CY1017" s="26"/>
      <c r="DA1017" s="26"/>
      <c r="DB1017" s="26"/>
      <c r="DC1017" s="26"/>
      <c r="DD1017" s="26"/>
      <c r="DE1017" s="26"/>
      <c r="DF1017" s="26"/>
      <c r="DG1017" s="26"/>
      <c r="DH1017" s="26"/>
      <c r="DI1017" s="26"/>
      <c r="DJ1017" s="26"/>
      <c r="DK1017" s="26"/>
      <c r="DL1017" s="26"/>
      <c r="DM1017" s="26"/>
      <c r="DN1017" s="26"/>
    </row>
    <row r="1018" s="6" customFormat="1" customHeight="1" spans="1:118">
      <c r="A1018" s="11">
        <v>1015</v>
      </c>
      <c r="B1018" s="15" t="s">
        <v>1810</v>
      </c>
      <c r="C1018" s="15" t="s">
        <v>1805</v>
      </c>
      <c r="D1018" s="15" t="s">
        <v>12</v>
      </c>
      <c r="E1018" s="23">
        <v>35612</v>
      </c>
      <c r="F1018" s="15" t="s">
        <v>1175</v>
      </c>
      <c r="G1018" s="15" t="s">
        <v>1714</v>
      </c>
      <c r="H1018" s="15" t="s">
        <v>1802</v>
      </c>
      <c r="I1018" s="26"/>
      <c r="J1018" s="26"/>
      <c r="K1018" s="26"/>
      <c r="L1018" s="26"/>
      <c r="M1018" s="26"/>
      <c r="N1018" s="26"/>
      <c r="O1018" s="26"/>
      <c r="P1018" s="26"/>
      <c r="Q1018" s="26"/>
      <c r="R1018" s="26"/>
      <c r="S1018" s="26"/>
      <c r="T1018" s="26"/>
      <c r="U1018" s="26"/>
      <c r="V1018" s="26"/>
      <c r="W1018" s="26"/>
      <c r="X1018" s="26"/>
      <c r="Y1018" s="26"/>
      <c r="Z1018" s="26"/>
      <c r="AA1018" s="26"/>
      <c r="AB1018" s="26"/>
      <c r="AC1018" s="26"/>
      <c r="AD1018" s="26"/>
      <c r="AE1018" s="26"/>
      <c r="AF1018" s="26"/>
      <c r="AG1018" s="26"/>
      <c r="AH1018" s="26"/>
      <c r="AI1018" s="26"/>
      <c r="AJ1018" s="26"/>
      <c r="AK1018" s="26"/>
      <c r="AL1018" s="26"/>
      <c r="AM1018" s="26"/>
      <c r="AN1018" s="26"/>
      <c r="AO1018" s="26"/>
      <c r="AP1018" s="26"/>
      <c r="AQ1018" s="26"/>
      <c r="AR1018" s="26"/>
      <c r="AS1018" s="26"/>
      <c r="AT1018" s="26"/>
      <c r="AU1018" s="26"/>
      <c r="AV1018" s="26"/>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6"/>
      <c r="BW1018" s="26"/>
      <c r="BX1018" s="26"/>
      <c r="BY1018" s="26"/>
      <c r="BZ1018" s="26"/>
      <c r="CA1018" s="26"/>
      <c r="CB1018" s="26"/>
      <c r="CC1018" s="26"/>
      <c r="CD1018" s="26"/>
      <c r="CE1018" s="26"/>
      <c r="CF1018" s="26"/>
      <c r="CG1018" s="26"/>
      <c r="CH1018" s="26"/>
      <c r="CI1018" s="26"/>
      <c r="CJ1018" s="26"/>
      <c r="CK1018" s="26"/>
      <c r="CL1018" s="26"/>
      <c r="CM1018" s="26"/>
      <c r="CN1018" s="26"/>
      <c r="CO1018" s="26"/>
      <c r="CP1018" s="26"/>
      <c r="CQ1018" s="26"/>
      <c r="CR1018" s="26"/>
      <c r="CS1018" s="26"/>
      <c r="CT1018" s="26"/>
      <c r="CU1018" s="26"/>
      <c r="CV1018" s="26"/>
      <c r="CW1018" s="26"/>
      <c r="CX1018" s="26"/>
      <c r="CY1018" s="26"/>
      <c r="DA1018" s="26"/>
      <c r="DB1018" s="26"/>
      <c r="DC1018" s="26"/>
      <c r="DD1018" s="26"/>
      <c r="DE1018" s="26"/>
      <c r="DF1018" s="26"/>
      <c r="DG1018" s="26"/>
      <c r="DH1018" s="26"/>
      <c r="DI1018" s="26"/>
      <c r="DJ1018" s="26"/>
      <c r="DK1018" s="26"/>
      <c r="DL1018" s="26"/>
      <c r="DM1018" s="26"/>
      <c r="DN1018" s="26"/>
    </row>
    <row r="1019" s="6" customFormat="1" customHeight="1" spans="1:118">
      <c r="A1019" s="11">
        <v>1016</v>
      </c>
      <c r="B1019" s="15" t="s">
        <v>1811</v>
      </c>
      <c r="C1019" s="15" t="s">
        <v>92</v>
      </c>
      <c r="D1019" s="15" t="s">
        <v>12</v>
      </c>
      <c r="E1019" s="23">
        <v>33034</v>
      </c>
      <c r="F1019" s="15" t="s">
        <v>1569</v>
      </c>
      <c r="G1019" s="15" t="s">
        <v>1714</v>
      </c>
      <c r="H1019" s="15" t="s">
        <v>1812</v>
      </c>
      <c r="I1019" s="26"/>
      <c r="J1019" s="26"/>
      <c r="K1019" s="26"/>
      <c r="L1019" s="26"/>
      <c r="M1019" s="26"/>
      <c r="N1019" s="26"/>
      <c r="O1019" s="26"/>
      <c r="P1019" s="26"/>
      <c r="Q1019" s="26"/>
      <c r="R1019" s="26"/>
      <c r="S1019" s="26"/>
      <c r="T1019" s="26"/>
      <c r="U1019" s="26"/>
      <c r="V1019" s="26"/>
      <c r="W1019" s="26"/>
      <c r="X1019" s="26"/>
      <c r="Y1019" s="26"/>
      <c r="Z1019" s="26"/>
      <c r="AA1019" s="26"/>
      <c r="AB1019" s="26"/>
      <c r="AC1019" s="26"/>
      <c r="AD1019" s="26"/>
      <c r="AE1019" s="26"/>
      <c r="AF1019" s="26"/>
      <c r="AG1019" s="26"/>
      <c r="AH1019" s="26"/>
      <c r="AI1019" s="26"/>
      <c r="AJ1019" s="26"/>
      <c r="AK1019" s="26"/>
      <c r="AL1019" s="26"/>
      <c r="AM1019" s="26"/>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6"/>
      <c r="BW1019" s="26"/>
      <c r="BX1019" s="26"/>
      <c r="BY1019" s="26"/>
      <c r="BZ1019" s="26"/>
      <c r="CA1019" s="26"/>
      <c r="CB1019" s="26"/>
      <c r="CC1019" s="26"/>
      <c r="CD1019" s="26"/>
      <c r="CE1019" s="26"/>
      <c r="CF1019" s="26"/>
      <c r="CG1019" s="26"/>
      <c r="CH1019" s="26"/>
      <c r="CI1019" s="26"/>
      <c r="CJ1019" s="26"/>
      <c r="CK1019" s="26"/>
      <c r="CL1019" s="26"/>
      <c r="CM1019" s="26"/>
      <c r="CN1019" s="26"/>
      <c r="CO1019" s="26"/>
      <c r="CP1019" s="26"/>
      <c r="CQ1019" s="26"/>
      <c r="CR1019" s="26"/>
      <c r="CS1019" s="26"/>
      <c r="CT1019" s="26"/>
      <c r="CU1019" s="26"/>
      <c r="CV1019" s="26"/>
      <c r="CW1019" s="26"/>
      <c r="CX1019" s="26"/>
      <c r="CY1019" s="26"/>
      <c r="DA1019" s="26"/>
      <c r="DB1019" s="26"/>
      <c r="DC1019" s="26"/>
      <c r="DD1019" s="26"/>
      <c r="DE1019" s="26"/>
      <c r="DF1019" s="26"/>
      <c r="DG1019" s="26"/>
      <c r="DH1019" s="26"/>
      <c r="DI1019" s="26"/>
      <c r="DJ1019" s="26"/>
      <c r="DK1019" s="26"/>
      <c r="DL1019" s="26"/>
      <c r="DM1019" s="26"/>
      <c r="DN1019" s="26"/>
    </row>
    <row r="1020" s="6" customFormat="1" customHeight="1" spans="1:118">
      <c r="A1020" s="11">
        <v>1017</v>
      </c>
      <c r="B1020" s="15" t="s">
        <v>1813</v>
      </c>
      <c r="C1020" s="15" t="s">
        <v>92</v>
      </c>
      <c r="D1020" s="15" t="s">
        <v>12</v>
      </c>
      <c r="E1020" s="23">
        <v>34556</v>
      </c>
      <c r="F1020" s="15" t="s">
        <v>1569</v>
      </c>
      <c r="G1020" s="15" t="s">
        <v>1714</v>
      </c>
      <c r="H1020" s="15" t="s">
        <v>1812</v>
      </c>
      <c r="I1020" s="26"/>
      <c r="J1020" s="26"/>
      <c r="K1020" s="26"/>
      <c r="L1020" s="26"/>
      <c r="M1020" s="26"/>
      <c r="N1020" s="26"/>
      <c r="O1020" s="26"/>
      <c r="P1020" s="26"/>
      <c r="Q1020" s="26"/>
      <c r="R1020" s="26"/>
      <c r="S1020" s="26"/>
      <c r="T1020" s="26"/>
      <c r="U1020" s="26"/>
      <c r="V1020" s="26"/>
      <c r="W1020" s="26"/>
      <c r="X1020" s="26"/>
      <c r="Y1020" s="26"/>
      <c r="Z1020" s="26"/>
      <c r="AA1020" s="26"/>
      <c r="AB1020" s="26"/>
      <c r="AC1020" s="26"/>
      <c r="AD1020" s="26"/>
      <c r="AE1020" s="26"/>
      <c r="AF1020" s="26"/>
      <c r="AG1020" s="26"/>
      <c r="AH1020" s="26"/>
      <c r="AI1020" s="26"/>
      <c r="AJ1020" s="26"/>
      <c r="AK1020" s="26"/>
      <c r="AL1020" s="26"/>
      <c r="AM1020" s="26"/>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6"/>
      <c r="BW1020" s="26"/>
      <c r="BX1020" s="26"/>
      <c r="BY1020" s="26"/>
      <c r="BZ1020" s="26"/>
      <c r="CA1020" s="26"/>
      <c r="CB1020" s="26"/>
      <c r="CC1020" s="26"/>
      <c r="CD1020" s="26"/>
      <c r="CE1020" s="26"/>
      <c r="CF1020" s="26"/>
      <c r="CG1020" s="26"/>
      <c r="CH1020" s="26"/>
      <c r="CI1020" s="26"/>
      <c r="CJ1020" s="26"/>
      <c r="CK1020" s="26"/>
      <c r="CL1020" s="26"/>
      <c r="CM1020" s="26"/>
      <c r="CN1020" s="26"/>
      <c r="CO1020" s="26"/>
      <c r="CP1020" s="26"/>
      <c r="CQ1020" s="26"/>
      <c r="CR1020" s="26"/>
      <c r="CS1020" s="26"/>
      <c r="CT1020" s="26"/>
      <c r="CU1020" s="26"/>
      <c r="CV1020" s="26"/>
      <c r="CW1020" s="26"/>
      <c r="CX1020" s="26"/>
      <c r="CY1020" s="26"/>
      <c r="DA1020" s="26"/>
      <c r="DB1020" s="26"/>
      <c r="DC1020" s="26"/>
      <c r="DD1020" s="26"/>
      <c r="DE1020" s="26"/>
      <c r="DF1020" s="26"/>
      <c r="DG1020" s="26"/>
      <c r="DH1020" s="26"/>
      <c r="DI1020" s="26"/>
      <c r="DJ1020" s="26"/>
      <c r="DK1020" s="26"/>
      <c r="DL1020" s="26"/>
      <c r="DM1020" s="26"/>
      <c r="DN1020" s="26"/>
    </row>
    <row r="1021" s="6" customFormat="1" customHeight="1" spans="1:118">
      <c r="A1021" s="11">
        <v>1018</v>
      </c>
      <c r="B1021" s="15" t="s">
        <v>1814</v>
      </c>
      <c r="C1021" s="15" t="s">
        <v>1788</v>
      </c>
      <c r="D1021" s="15" t="s">
        <v>12</v>
      </c>
      <c r="E1021" s="23" t="s">
        <v>1815</v>
      </c>
      <c r="F1021" s="15" t="s">
        <v>1569</v>
      </c>
      <c r="G1021" s="15" t="s">
        <v>1714</v>
      </c>
      <c r="H1021" s="15" t="s">
        <v>1812</v>
      </c>
      <c r="I1021" s="26"/>
      <c r="J1021" s="26"/>
      <c r="K1021" s="26"/>
      <c r="L1021" s="26"/>
      <c r="M1021" s="26"/>
      <c r="N1021" s="26"/>
      <c r="O1021" s="26"/>
      <c r="P1021" s="26"/>
      <c r="Q1021" s="26"/>
      <c r="R1021" s="26"/>
      <c r="S1021" s="26"/>
      <c r="T1021" s="26"/>
      <c r="U1021" s="26"/>
      <c r="V1021" s="26"/>
      <c r="W1021" s="26"/>
      <c r="X1021" s="26"/>
      <c r="Y1021" s="26"/>
      <c r="Z1021" s="26"/>
      <c r="AA1021" s="26"/>
      <c r="AB1021" s="26"/>
      <c r="AC1021" s="26"/>
      <c r="AD1021" s="26"/>
      <c r="AE1021" s="26"/>
      <c r="AF1021" s="26"/>
      <c r="AG1021" s="26"/>
      <c r="AH1021" s="26"/>
      <c r="AI1021" s="26"/>
      <c r="AJ1021" s="26"/>
      <c r="AK1021" s="26"/>
      <c r="AL1021" s="26"/>
      <c r="AM1021" s="26"/>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6"/>
      <c r="BW1021" s="26"/>
      <c r="BX1021" s="26"/>
      <c r="BY1021" s="26"/>
      <c r="BZ1021" s="26"/>
      <c r="CA1021" s="26"/>
      <c r="CB1021" s="26"/>
      <c r="CC1021" s="26"/>
      <c r="CD1021" s="26"/>
      <c r="CE1021" s="26"/>
      <c r="CF1021" s="26"/>
      <c r="CG1021" s="26"/>
      <c r="CH1021" s="26"/>
      <c r="CI1021" s="26"/>
      <c r="CJ1021" s="26"/>
      <c r="CK1021" s="26"/>
      <c r="CL1021" s="26"/>
      <c r="CM1021" s="26"/>
      <c r="CN1021" s="26"/>
      <c r="CO1021" s="26"/>
      <c r="CP1021" s="26"/>
      <c r="CQ1021" s="26"/>
      <c r="CR1021" s="26"/>
      <c r="CS1021" s="26"/>
      <c r="CT1021" s="26"/>
      <c r="CU1021" s="26"/>
      <c r="CV1021" s="26"/>
      <c r="CW1021" s="26"/>
      <c r="CX1021" s="26"/>
      <c r="CY1021" s="26"/>
      <c r="DA1021" s="26"/>
      <c r="DB1021" s="26"/>
      <c r="DC1021" s="26"/>
      <c r="DD1021" s="26"/>
      <c r="DE1021" s="26"/>
      <c r="DF1021" s="26"/>
      <c r="DG1021" s="26"/>
      <c r="DH1021" s="26"/>
      <c r="DI1021" s="26"/>
      <c r="DJ1021" s="26"/>
      <c r="DK1021" s="26"/>
      <c r="DL1021" s="26"/>
      <c r="DM1021" s="26"/>
      <c r="DN1021" s="26"/>
    </row>
    <row r="1022" s="6" customFormat="1" customHeight="1" spans="1:118">
      <c r="A1022" s="11">
        <v>1019</v>
      </c>
      <c r="B1022" s="15" t="s">
        <v>1816</v>
      </c>
      <c r="C1022" s="15" t="s">
        <v>92</v>
      </c>
      <c r="D1022" s="15" t="s">
        <v>23</v>
      </c>
      <c r="E1022" s="23">
        <v>33723</v>
      </c>
      <c r="F1022" s="15" t="s">
        <v>1663</v>
      </c>
      <c r="G1022" s="15" t="s">
        <v>1714</v>
      </c>
      <c r="H1022" s="15" t="s">
        <v>1812</v>
      </c>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DA1022" s="26"/>
      <c r="DB1022" s="26"/>
      <c r="DC1022" s="26"/>
      <c r="DD1022" s="26"/>
      <c r="DE1022" s="26"/>
      <c r="DF1022" s="26"/>
      <c r="DG1022" s="26"/>
      <c r="DH1022" s="26"/>
      <c r="DI1022" s="26"/>
      <c r="DJ1022" s="26"/>
      <c r="DK1022" s="26"/>
      <c r="DL1022" s="26"/>
      <c r="DM1022" s="26"/>
      <c r="DN1022" s="26"/>
    </row>
    <row r="1023" s="6" customFormat="1" customHeight="1" spans="1:118">
      <c r="A1023" s="11">
        <v>1020</v>
      </c>
      <c r="B1023" s="15" t="s">
        <v>1817</v>
      </c>
      <c r="C1023" s="15" t="s">
        <v>92</v>
      </c>
      <c r="D1023" s="15" t="s">
        <v>23</v>
      </c>
      <c r="E1023" s="23">
        <v>36192</v>
      </c>
      <c r="F1023" s="15" t="s">
        <v>1663</v>
      </c>
      <c r="G1023" s="15" t="s">
        <v>1714</v>
      </c>
      <c r="H1023" s="15" t="s">
        <v>1812</v>
      </c>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6"/>
      <c r="BW1023" s="26"/>
      <c r="BX1023" s="26"/>
      <c r="BY1023" s="26"/>
      <c r="BZ1023" s="26"/>
      <c r="CA1023" s="26"/>
      <c r="CB1023" s="26"/>
      <c r="CC1023" s="26"/>
      <c r="CD1023" s="26"/>
      <c r="CE1023" s="26"/>
      <c r="CF1023" s="26"/>
      <c r="CG1023" s="26"/>
      <c r="CH1023" s="26"/>
      <c r="CI1023" s="26"/>
      <c r="CJ1023" s="26"/>
      <c r="CK1023" s="26"/>
      <c r="CL1023" s="26"/>
      <c r="CM1023" s="26"/>
      <c r="CN1023" s="26"/>
      <c r="CO1023" s="26"/>
      <c r="CP1023" s="26"/>
      <c r="CQ1023" s="26"/>
      <c r="CR1023" s="26"/>
      <c r="CS1023" s="26"/>
      <c r="CT1023" s="26"/>
      <c r="CU1023" s="26"/>
      <c r="CV1023" s="26"/>
      <c r="CW1023" s="26"/>
      <c r="CX1023" s="26"/>
      <c r="CY1023" s="26"/>
      <c r="DA1023" s="26"/>
      <c r="DB1023" s="26"/>
      <c r="DC1023" s="26"/>
      <c r="DD1023" s="26"/>
      <c r="DE1023" s="26"/>
      <c r="DF1023" s="26"/>
      <c r="DG1023" s="26"/>
      <c r="DH1023" s="26"/>
      <c r="DI1023" s="26"/>
      <c r="DJ1023" s="26"/>
      <c r="DK1023" s="26"/>
      <c r="DL1023" s="26"/>
      <c r="DM1023" s="26"/>
      <c r="DN1023" s="26"/>
    </row>
    <row r="1024" s="6" customFormat="1" customHeight="1" spans="1:118">
      <c r="A1024" s="11">
        <v>1021</v>
      </c>
      <c r="B1024" s="15" t="s">
        <v>1818</v>
      </c>
      <c r="C1024" s="15" t="s">
        <v>1819</v>
      </c>
      <c r="D1024" s="15" t="s">
        <v>12</v>
      </c>
      <c r="E1024" s="23" t="s">
        <v>1820</v>
      </c>
      <c r="F1024" s="15" t="s">
        <v>1663</v>
      </c>
      <c r="G1024" s="15" t="s">
        <v>1714</v>
      </c>
      <c r="H1024" s="15" t="s">
        <v>1812</v>
      </c>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6"/>
      <c r="BW1024" s="26"/>
      <c r="BX1024" s="26"/>
      <c r="BY1024" s="26"/>
      <c r="BZ1024" s="26"/>
      <c r="CA1024" s="26"/>
      <c r="CB1024" s="26"/>
      <c r="CC1024" s="26"/>
      <c r="CD1024" s="26"/>
      <c r="CE1024" s="26"/>
      <c r="CF1024" s="26"/>
      <c r="CG1024" s="26"/>
      <c r="CH1024" s="26"/>
      <c r="CI1024" s="26"/>
      <c r="CJ1024" s="26"/>
      <c r="CK1024" s="26"/>
      <c r="CL1024" s="26"/>
      <c r="CM1024" s="26"/>
      <c r="CN1024" s="26"/>
      <c r="CO1024" s="26"/>
      <c r="CP1024" s="26"/>
      <c r="CQ1024" s="26"/>
      <c r="CR1024" s="26"/>
      <c r="CS1024" s="26"/>
      <c r="CT1024" s="26"/>
      <c r="CU1024" s="26"/>
      <c r="CV1024" s="26"/>
      <c r="CW1024" s="26"/>
      <c r="CX1024" s="26"/>
      <c r="CY1024" s="26"/>
      <c r="DA1024" s="26"/>
      <c r="DB1024" s="26"/>
      <c r="DC1024" s="26"/>
      <c r="DD1024" s="26"/>
      <c r="DE1024" s="26"/>
      <c r="DF1024" s="26"/>
      <c r="DG1024" s="26"/>
      <c r="DH1024" s="26"/>
      <c r="DI1024" s="26"/>
      <c r="DJ1024" s="26"/>
      <c r="DK1024" s="26"/>
      <c r="DL1024" s="26"/>
      <c r="DM1024" s="26"/>
      <c r="DN1024" s="26"/>
    </row>
  </sheetData>
  <sortState ref="A2:O1489">
    <sortCondition ref="A2"/>
  </sortState>
  <mergeCells count="1">
    <mergeCell ref="A2:H2"/>
  </mergeCells>
  <conditionalFormatting sqref="B116">
    <cfRule type="duplicateValues" dxfId="0" priority="32"/>
  </conditionalFormatting>
  <conditionalFormatting sqref="B118">
    <cfRule type="duplicateValues" dxfId="0" priority="33"/>
  </conditionalFormatting>
  <conditionalFormatting sqref="B238">
    <cfRule type="duplicateValues" dxfId="0" priority="31"/>
  </conditionalFormatting>
  <conditionalFormatting sqref="B259">
    <cfRule type="duplicateValues" dxfId="0" priority="30"/>
  </conditionalFormatting>
  <conditionalFormatting sqref="B735">
    <cfRule type="duplicateValues" dxfId="0" priority="28"/>
  </conditionalFormatting>
  <conditionalFormatting sqref="B807">
    <cfRule type="duplicateValues" dxfId="0" priority="27"/>
  </conditionalFormatting>
  <conditionalFormatting sqref="B811">
    <cfRule type="duplicateValues" dxfId="0" priority="25"/>
  </conditionalFormatting>
  <conditionalFormatting sqref="B962">
    <cfRule type="duplicateValues" dxfId="0" priority="24"/>
  </conditionalFormatting>
  <conditionalFormatting sqref="B963">
    <cfRule type="duplicateValues" dxfId="0" priority="23"/>
  </conditionalFormatting>
  <conditionalFormatting sqref="B494:B497">
    <cfRule type="duplicateValues" dxfId="0" priority="29"/>
  </conditionalFormatting>
  <conditionalFormatting sqref="B808:B810">
    <cfRule type="duplicateValues" dxfId="0" priority="26"/>
  </conditionalFormatting>
  <conditionalFormatting sqref="B969:B971">
    <cfRule type="duplicateValues" dxfId="0" priority="22"/>
  </conditionalFormatting>
  <dataValidations count="12">
    <dataValidation allowBlank="1" showInputMessage="1" showErrorMessage="1" sqref="B28 D28:F28 H28 B35:H35 E104 B117:E117 H117 B119:E119 H119 B121 D121:F121 H121 B153 D153:E153 B162:E162 C242:D242 E242 F242 C259 H259 B361 D361:F361 B370:D370 H370 E372 B375:F375 H375 B377 D377:F377 H377 B408:E408 E444 B474:F474 H474 B477:H477 B488:F488 H488 C497 C499 E532 E534 E538 H549 F554 B600:E600 H600 B607 E607 F612 H612 C615 E619 E630 E638 H645 H647 B649 E649 B651 E651 C655:E655 H655 B665 D665:F665 H665 B690:F690 H690 H694 B711:E711 B720:F720 H720 B725 D725:E725 G726 B729:F729 H729 G733 C777 B797:E797 G798 B799 D799:F799 F803 B833:F833 B839:F839 H839 B859 F859 H859 B861 D861:E861 H861 B865:E865 H865 H873 B891 D891:E891 E919 H919 F920 B928 D928:F928 H928 B949 D949:E949 B951 D951:E951 B953:F953 H953 B971:F971 H971 F1016 H1016 C1018 B231:B235 B238:B241 B243:B245 B274:B280 B351:B357 B372:B373 B387:B388 B391:B406 B497:B498 B549:B551 B553:B555 B602:B604 B630:B633 B801:B803 B893:B898 B1016:B1017 C229:C235 C275:C281 C352:C361 C387:C406 C552:C555 C649:C651 C725:C726 C800:C803 C859:C861 C891:C898 C949:C951 D274:D280 D351:D357 D372:D373 D387:D389 D391:D406 D494:D498 D553:D554 D649:D650 E106:E112 E289:E298 E387:E388 E391:E401 E403:E406 E494:E495 E528:E530 E554:E555 E602:E604 E632:E633 E734:E735 E907:E909 E1011:E1014 F104:F112 F202:F208 F289:F294 F296:F298 F332:F348 F370:F371 F387:F389 F391:F408 F427:F435 F536:F539 F600:F606 F630:F635 F646:F647 F649:F650 F725:F726 F733:F735 F807:F811 F890:F898 F949:F951 F1013:F1014 G117:G119 G219:G221 G291:G300 G391:G399 G488:G489 G892:G898 G919:G920 H72:H74 H77:H80 H92:H94 H104:H108 H110:H112 H162:H163 H219:H220 H229:H245 H256:H257 H274:H281 H289:H298 H325:H341 H346:H349 H351:H361 H372:H373 H386:H388 H391:H408 H427:H429 H433:H435 H491:H498 H536:H539 H551:H554 H602:H607 H630:H634 H649:H650 H725:H726 H734:H735 H797:H799 H801:H803 H807:H812 H833:H835 H875:H876 H891:H898 H949:H951 H958:H960 H964:H968 H1013:H1014 B494:C495 D1016:E1017 E275:F280 E352:F357 B23:E25 B92:E94 B72:F74 B76:F80 B97:E98 B491:E492 B611:E612 B104:D112 B114:H115 B202:E211 B219:D221 B256:F257 B958:F959 B261:E265 B289:D300 B325:E341 B346:E349 B427:E429 B433:E435 B536:D539 B645:E647 B733:D735 B807:E812 B875:F876 B908:D909 B919:D920 B1013:D1014 G908:H909 C602:D607 C630:D634 D231:F235 D549:F551 D801:E803 D893:E898 E219:F220 E497:F498 G202:H211 G261:H265 C238:F241 C243:F245"/>
    <dataValidation allowBlank="1" showInputMessage="1" showErrorMessage="1" promptTitle=" 注 意" prompt="请按“职称系列、等级、名称参照表”内容填写。" sqref="G159:H159"/>
    <dataValidation type="list" allowBlank="1" showInputMessage="1" showErrorMessage="1" sqref="D374 D376 D615 D651 D654 D899 D936 D941 D943 D957 D144:D148 D303:D314 D514:D515 D903:D907 D910:D911 D913:D915 D917:D918 D945:D948 D1022:D1023">
      <formula1>"男,女"</formula1>
    </dataValidation>
    <dataValidation type="custom" allowBlank="1" showInputMessage="1" showErrorMessage="1" errorTitle="格式错误" error="格式必须为YYYY/MM" promptTitle="请注意格式" prompt="输入格式必须为&#10;YYYY/MM&#10;例如2019/01" sqref="E374 E899 E936 E941 E943 E144:E148 E303:E310 E313:E314 E514:E515 E910:E911 E913:E915 E917:E918 E945:E948 E1022:E1023">
      <formula1>(LEN(E144)=7)*(MID(E144,5,1)="/")*(RIGHT(E144,2)&gt;"0")*(RIGHT(E144,2)&lt;"13")</formula1>
    </dataValidation>
    <dataValidation allowBlank="1" showInputMessage="1" showErrorMessage="1" promptTitle="输入提示" prompt="请正确输入申报人姓名，不得有空格" sqref="B489"/>
    <dataValidation allowBlank="1" showInputMessage="1" showErrorMessage="1" promptTitle="输入提示" prompt="填写单位全称" sqref="C489"/>
    <dataValidation type="list" allowBlank="1" showInputMessage="1" showErrorMessage="1" promptTitle="输入提示" prompt="请在下拉选项中选择申报人匹配项" sqref="D489">
      <formula1>"男,女"</formula1>
    </dataValidation>
    <dataValidation type="textLength" operator="between" allowBlank="1" showInputMessage="1" showErrorMessage="1" promptTitle="输入提示" prompt="输入格式yyyy/mm 例1966/11" sqref="E489">
      <formula1>7</formula1>
      <formula2>7</formula2>
    </dataValidation>
    <dataValidation allowBlank="1" showInputMessage="1" showErrorMessage="1" promptTitle="输入提示" prompt="请参照专业系列及资格名称参照明细表中填写" sqref="F489"/>
    <dataValidation type="custom" allowBlank="1" showInputMessage="1" showErrorMessage="1" errorTitle="格式错误" error="格式为YYYY/MM" promptTitle="输入格式" prompt="YYYY/MM&#10;如：2019/02" sqref="E533 E311:E312">
      <formula1>(LEN(E311)=7)*(MID(E311,5,1)="/")*(RIGHT(E311,2)&gt;"0")*(RIGHT(E311,2)&lt;"13")</formula1>
    </dataValidation>
    <dataValidation type="list" allowBlank="1" showInputMessage="1" showErrorMessage="1" sqref="G611 G645 G23:G25 G92:G98 G322:G325 G710:G711 G1008:G1009">
      <formula1>"助理级,中级,副高级,正高级"</formula1>
    </dataValidation>
    <dataValidation type="list" allowBlank="1" showInputMessage="1" showErrorMessage="1" sqref="G679">
      <formula1>"副高级,正高级"</formula1>
    </dataValidation>
  </dataValidations>
  <pageMargins left="0.751388888888889" right="0.751388888888889" top="0.826388888888889" bottom="0.66875" header="0.5" footer="0.275"/>
  <pageSetup paperSize="8" scale="83" fitToHeight="0" orientation="portrait" horizontalDpi="600"/>
  <headerFooter>
    <oddFooter>&amp;C第 &amp;P 页，共 &amp;N 页</oddFooter>
  </headerFooter>
  <ignoredErrors>
    <ignoredError sqref="I3:XEB9 I11:XEB19 I22:XEB22 I26:XEB27 I29:XEB34 I36:XEB36 I38:XEB53 I55:XEB55 I57:XEB61 I63:XEB65 I71:XEB71 I76:XEB76 I82:XEB84 I87:XEB89 I93:XEB95 I99:XEB102 I104:XEB106 I109:XEB109 I112:XEB113 I115:XEB120 I125:XEB126 I131:XEB133 I135:XEB135 I139:XEB141 I144:XEB145 I149:XEB150 I152:XEB153 I155:XEB156 I159:XEB159 I164:XEB170 I172:XEB177 I179:XEB184 I186:XEB193 I196:XEB201 I203:XEB204 I206:XEB206 I208:XEB208 I210:XEB212 I214:XEB214 I216:XEB219 I221:XEB232 I234:XEB234 I238:XEB240 I242:XEB244 I246:XEB249 I251:XEB258 I261:XEB275 I277:XEB281 I283:XEB284 I286:XEB291 I295:XEB295 I298:XEB301 I303:XEB303 I305:XEB307 I309:XEB312 I314:XEB316 I318:XEB318 I320:XEB321 I323:XEB323 I325:XEB325 I328:XEB335 I337:XEB338 I341:XEB341 I343:XEB344 I346:XEB346 I349:XEB350 I352:XEB355 I359:XEB359 I361:XEB361 I363:XEB364 I367:XEB369 I371:XEB379 I381:XEB382 I385:XEB388 I390:XEB392 I394:XEB400 I403:XEB412 I414:XEB421 I423:XEB423 I425:XEB426 I428:XEB428 I430:XEB430 I432:XEB435 I437:XEB447 I452:XEB453 I455:XEB455 I457:XEB458 I460:XEB467 I470:XEB470 I472:XEB472 I475:XEB477 I479:XEB479 I481:XEB484 I487:XEB488 I491:XEB493 I496:XEB497 I500:XEB501 I504:XEB508 I511:XEB516 I518:XEB521 I523:XEB523 I525:XEB525 I527:XEB527 I529:XEB532 I534:XEB538 I540:XEB540 I542:XEB543 I545:XEB545 I547:XEB556 I560:XEB562 I564:XEB568 I571:XEB571 I574:XEB574 I577:XEB578 I580:XEB580 I583:XEB588 I590:XEB592 I595:XEB602 I604:XEB618 I620:XEB622 I624:XEB627 I629:XEB629 I632:XEB633 I636:XEB636 I638:XEB639 I645:XEB645 I647:XEB647 I655:XEB663 I665:XEB665 I667:XEB667 I674:XEB680 I682:XEB682 I685:XEB685 I688:XEB688 I690:XEB690 I692:XEB692 I695:XEB704 I706:XEB711 I713:XEB714 I716:XEB716 I718:XEB718 I721:XEB723 I725:XEB726 I729:XEB729 I731:XEB732 I734:XEB734 I736:XEB744 I748:XEB752 I755:XEB756 I760:XEB764 I766:XEB767 I771:XEB774 I776:XEB777 I779:XEB780 I783:XEB783 I788:XEB802 I804:XEB804 I807:XEB809 I811:XEB815 I819:XEB824 I827:XEB832 I834:XEB837 I839:XEB842 I844:XEB844 I847:XEB848 I850:XEB851 I853:XEB854 I856:XEB856 I860:XEB863 I865:XEB868 I870:XEB875 I879:XEB880 I882:XEB882 I885:XEB885 I887:XEB888 I892:XEB892 I894:XEB894 I896:XEB899 I901:XEB919 I921:XEB921 I924:XEB933 I938:XEB938 I941:XEB941 I943:XEB945 I948:XEB948 I951:XEB951 I954:XEB954 I957:XEB960 I962:XEB963 I965:XEB965 I969:XEB969 I974:XEB978 I980:XEB980 I983:XEB986 I990:XEB990 I993:XEB993 I996:XEB1003 I1007:XEB1008 I1010:XEB1011 I1013:XEB1013 I1015:XEB1017 I1019:XEB1019 I1021:XEB1023"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LMJ99</dc:creator>
  <cp:lastModifiedBy>吕明举</cp:lastModifiedBy>
  <dcterms:created xsi:type="dcterms:W3CDTF">2025-10-22T07:10:00Z</dcterms:created>
  <dcterms:modified xsi:type="dcterms:W3CDTF">2025-11-03T02:31:25Z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91CCE7F0B6AE45358D675FB33DF051C2_13</vt:lpwstr>
  </property>
  <property fmtid="{D5CDD505-2E9C-101B-9397-08002B2CF9AE}" pid="3" name="KSOProductBuildVer">
    <vt:lpwstr>2052-12.1.0.23125</vt:lpwstr>
  </property>
</Properties>
</file>